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8.129.50\人材育成班\350 ★インターンシップ\☆インターンシップ\R7インターンシップ\02_秋\05_募集通知\"/>
    </mc:Choice>
  </mc:AlternateContent>
  <xr:revisionPtr revIDLastSave="0" documentId="13_ncr:1_{778D7FEF-484C-48B6-9320-9D361C9751B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実習日程（行政職）" sheetId="4" r:id="rId1"/>
  </sheets>
  <definedNames>
    <definedName name="_xlnm._FilterDatabase" localSheetId="0" hidden="1">'R7実習日程（行政職）'!$A$4:$WVG$60</definedName>
    <definedName name="_xlnm.Print_Area" localSheetId="0">'R7実習日程（行政職）'!$A$1:$L$11</definedName>
    <definedName name="_xlnm.Print_Titles" localSheetId="0">'R7実習日程（行政職）'!$3:$4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</calcChain>
</file>

<file path=xl/sharedStrings.xml><?xml version="1.0" encoding="utf-8"?>
<sst xmlns="http://schemas.openxmlformats.org/spreadsheetml/2006/main" count="73" uniqueCount="42">
  <si>
    <t>研修計画（予定）</t>
    <rPh sb="0" eb="2">
      <t>ケンシュウ</t>
    </rPh>
    <rPh sb="2" eb="4">
      <t>ケイカク</t>
    </rPh>
    <rPh sb="5" eb="7">
      <t>ヨテイ</t>
    </rPh>
    <phoneticPr fontId="2"/>
  </si>
  <si>
    <t>職種</t>
    <rPh sb="0" eb="2">
      <t>ショクシュ</t>
    </rPh>
    <phoneticPr fontId="2"/>
  </si>
  <si>
    <t>備考</t>
    <rPh sb="0" eb="2">
      <t>ビコウ</t>
    </rPh>
    <phoneticPr fontId="2"/>
  </si>
  <si>
    <t>受入部局名</t>
    <rPh sb="0" eb="2">
      <t>ウケイレ</t>
    </rPh>
    <rPh sb="2" eb="5">
      <t>ブキョクメイ</t>
    </rPh>
    <phoneticPr fontId="2"/>
  </si>
  <si>
    <t>受入所属名</t>
    <rPh sb="0" eb="2">
      <t>ウケイレ</t>
    </rPh>
    <rPh sb="2" eb="4">
      <t>ショゾク</t>
    </rPh>
    <rPh sb="4" eb="5">
      <t>メイ</t>
    </rPh>
    <phoneticPr fontId="2"/>
  </si>
  <si>
    <t>受入場所</t>
    <rPh sb="0" eb="2">
      <t>ウケイレ</t>
    </rPh>
    <rPh sb="2" eb="4">
      <t>バショ</t>
    </rPh>
    <phoneticPr fontId="2"/>
  </si>
  <si>
    <t>受入れ開始</t>
    <rPh sb="0" eb="2">
      <t>ウケイ</t>
    </rPh>
    <rPh sb="3" eb="5">
      <t>カイシ</t>
    </rPh>
    <phoneticPr fontId="2"/>
  </si>
  <si>
    <t>受入れ終了</t>
    <rPh sb="0" eb="2">
      <t>ウケイレ</t>
    </rPh>
    <rPh sb="3" eb="5">
      <t>シュウリョウ</t>
    </rPh>
    <phoneticPr fontId="2"/>
  </si>
  <si>
    <t>～</t>
  </si>
  <si>
    <t>生活環境部</t>
  </si>
  <si>
    <t>行政</t>
    <rPh sb="0" eb="2">
      <t>ギョウセイ</t>
    </rPh>
    <phoneticPr fontId="2"/>
  </si>
  <si>
    <t>実習
番号</t>
    <rPh sb="0" eb="2">
      <t>ジッシュウ</t>
    </rPh>
    <rPh sb="3" eb="5">
      <t>バンゴウ</t>
    </rPh>
    <phoneticPr fontId="2"/>
  </si>
  <si>
    <t>実習日数</t>
    <rPh sb="0" eb="2">
      <t>ジッシュウ</t>
    </rPh>
    <rPh sb="2" eb="4">
      <t>ニッスウ</t>
    </rPh>
    <phoneticPr fontId="2"/>
  </si>
  <si>
    <t>実習期間</t>
    <rPh sb="0" eb="2">
      <t>ジッシュウ</t>
    </rPh>
    <rPh sb="2" eb="4">
      <t>キカン</t>
    </rPh>
    <phoneticPr fontId="2"/>
  </si>
  <si>
    <t>受　入　先</t>
    <rPh sb="0" eb="1">
      <t>ウケ</t>
    </rPh>
    <rPh sb="2" eb="3">
      <t>イ</t>
    </rPh>
    <rPh sb="4" eb="5">
      <t>サキ</t>
    </rPh>
    <phoneticPr fontId="2"/>
  </si>
  <si>
    <t>企画振興部</t>
  </si>
  <si>
    <t>令和７年度「大分県短期インターンシップ」実習日程一覧（行政）</t>
    <rPh sb="6" eb="9">
      <t>オオイタケン</t>
    </rPh>
    <rPh sb="9" eb="11">
      <t>タンキ</t>
    </rPh>
    <rPh sb="20" eb="22">
      <t>ジッシュウ</t>
    </rPh>
    <rPh sb="22" eb="24">
      <t>ニッテイ</t>
    </rPh>
    <rPh sb="24" eb="26">
      <t>イチラン</t>
    </rPh>
    <rPh sb="27" eb="29">
      <t>ギョウセイ</t>
    </rPh>
    <phoneticPr fontId="2"/>
  </si>
  <si>
    <t>西部振興局</t>
    <rPh sb="0" eb="5">
      <t>セイブシンコウキョク</t>
    </rPh>
    <phoneticPr fontId="2"/>
  </si>
  <si>
    <t>・県庁・振興局の業務説明、若手職員との意見交換
・現場視察（地域防災力向上の取組、地域活性化の取組、農業振興の取組等）</t>
    <rPh sb="1" eb="3">
      <t>ケンチョウ</t>
    </rPh>
    <rPh sb="4" eb="7">
      <t>シンコウキョク</t>
    </rPh>
    <rPh sb="8" eb="10">
      <t>ギョウム</t>
    </rPh>
    <rPh sb="10" eb="12">
      <t>セツメイ</t>
    </rPh>
    <rPh sb="13" eb="17">
      <t>ワカテショクイン</t>
    </rPh>
    <rPh sb="19" eb="23">
      <t>イケンコウカン</t>
    </rPh>
    <rPh sb="25" eb="27">
      <t>ゲンバ</t>
    </rPh>
    <rPh sb="27" eb="29">
      <t>シサツ</t>
    </rPh>
    <rPh sb="30" eb="32">
      <t>チイキ</t>
    </rPh>
    <rPh sb="32" eb="35">
      <t>ボウサイリョク</t>
    </rPh>
    <rPh sb="35" eb="37">
      <t>コウジョウ</t>
    </rPh>
    <rPh sb="38" eb="39">
      <t>ト</t>
    </rPh>
    <rPh sb="39" eb="40">
      <t>ク</t>
    </rPh>
    <rPh sb="41" eb="43">
      <t>チイキ</t>
    </rPh>
    <rPh sb="43" eb="46">
      <t>カッセイカ</t>
    </rPh>
    <rPh sb="47" eb="48">
      <t>ト</t>
    </rPh>
    <rPh sb="48" eb="49">
      <t>ク</t>
    </rPh>
    <rPh sb="50" eb="52">
      <t>ノウギョウ</t>
    </rPh>
    <rPh sb="52" eb="54">
      <t>シンコウ</t>
    </rPh>
    <rPh sb="55" eb="56">
      <t>ト</t>
    </rPh>
    <rPh sb="56" eb="57">
      <t>ク</t>
    </rPh>
    <rPh sb="57" eb="58">
      <t>ナド</t>
    </rPh>
    <phoneticPr fontId="2"/>
  </si>
  <si>
    <t>・1日目午前は局会議室で実施
・1日目午後～2日目は現場視察</t>
    <rPh sb="2" eb="4">
      <t>ニチメ</t>
    </rPh>
    <rPh sb="4" eb="6">
      <t>ゴゼン</t>
    </rPh>
    <rPh sb="7" eb="8">
      <t>キョク</t>
    </rPh>
    <rPh sb="8" eb="11">
      <t>カイギシツ</t>
    </rPh>
    <rPh sb="12" eb="14">
      <t>ジッシ</t>
    </rPh>
    <rPh sb="17" eb="19">
      <t>ニチメ</t>
    </rPh>
    <rPh sb="19" eb="21">
      <t>ゴゴ</t>
    </rPh>
    <rPh sb="23" eb="25">
      <t>ニチメ</t>
    </rPh>
    <rPh sb="26" eb="28">
      <t>ゲンバ</t>
    </rPh>
    <rPh sb="28" eb="30">
      <t>シサツ</t>
    </rPh>
    <phoneticPr fontId="2"/>
  </si>
  <si>
    <t>2日間</t>
  </si>
  <si>
    <t>大分市大手町３丁目１番１号　他</t>
    <rPh sb="14" eb="15">
      <t>ホカ</t>
    </rPh>
    <phoneticPr fontId="2"/>
  </si>
  <si>
    <t>※実習期間は、左記受入れ日程のうち２日間です。応募〆切後、個別に日程調整を行います。</t>
    <rPh sb="1" eb="3">
      <t>ジッシュウ</t>
    </rPh>
    <rPh sb="3" eb="5">
      <t>キカン</t>
    </rPh>
    <rPh sb="7" eb="9">
      <t>サキ</t>
    </rPh>
    <rPh sb="9" eb="11">
      <t>ウケイ</t>
    </rPh>
    <rPh sb="12" eb="14">
      <t>ニッテイ</t>
    </rPh>
    <rPh sb="18" eb="20">
      <t>ニチカン</t>
    </rPh>
    <rPh sb="23" eb="25">
      <t>オウボ</t>
    </rPh>
    <rPh sb="25" eb="27">
      <t>シメキリ</t>
    </rPh>
    <rPh sb="27" eb="28">
      <t>ゴ</t>
    </rPh>
    <rPh sb="29" eb="31">
      <t>コベツ</t>
    </rPh>
    <rPh sb="32" eb="34">
      <t>ニッテイ</t>
    </rPh>
    <rPh sb="34" eb="36">
      <t>チョウセイ</t>
    </rPh>
    <rPh sb="37" eb="38">
      <t>オコナ</t>
    </rPh>
    <phoneticPr fontId="2"/>
  </si>
  <si>
    <t>受入人数</t>
    <rPh sb="0" eb="2">
      <t>ウケイ</t>
    </rPh>
    <rPh sb="2" eb="4">
      <t>ニンズウ</t>
    </rPh>
    <phoneticPr fontId="2"/>
  </si>
  <si>
    <t>大阪事務所</t>
  </si>
  <si>
    <t>大阪市北区梅田1丁目1番3-2100号
大阪駅前第3ビル21F</t>
  </si>
  <si>
    <t>・大阪事務所の概要説明
・主要事業の視察等（観光・物産・農林）、企業誘致等）
・課内職員との意見交換</t>
    <rPh sb="22" eb="24">
      <t>カンコウ</t>
    </rPh>
    <rPh sb="25" eb="27">
      <t>ブッサン</t>
    </rPh>
    <phoneticPr fontId="2"/>
  </si>
  <si>
    <t>日田市城町１丁目1-12</t>
    <rPh sb="0" eb="3">
      <t>ヒタシ</t>
    </rPh>
    <rPh sb="3" eb="5">
      <t>シロマチ</t>
    </rPh>
    <rPh sb="6" eb="8">
      <t>チョウメ</t>
    </rPh>
    <phoneticPr fontId="2"/>
  </si>
  <si>
    <t>自然保護推進室
生活環境企画課</t>
    <rPh sb="0" eb="2">
      <t>シゼン</t>
    </rPh>
    <rPh sb="2" eb="4">
      <t>ホゴ</t>
    </rPh>
    <rPh sb="4" eb="7">
      <t>スイシンシツ</t>
    </rPh>
    <rPh sb="8" eb="15">
      <t>セイカツカンキョウキカクカ</t>
    </rPh>
    <phoneticPr fontId="2"/>
  </si>
  <si>
    <t>10月</t>
    <rPh sb="1" eb="2">
      <t>ガツ</t>
    </rPh>
    <phoneticPr fontId="2"/>
  </si>
  <si>
    <t>11月</t>
    <rPh sb="1" eb="2">
      <t>ガツ</t>
    </rPh>
    <phoneticPr fontId="2"/>
  </si>
  <si>
    <t>・県庁全体の業務紹介
・若手職員との意見交換　
・エコPRブース出展の準備・運営補助</t>
    <rPh sb="32" eb="34">
      <t>シュッテン</t>
    </rPh>
    <rPh sb="35" eb="37">
      <t>ジュンビ</t>
    </rPh>
    <rPh sb="38" eb="40">
      <t>ウンエイ</t>
    </rPh>
    <rPh sb="40" eb="42">
      <t>ホジョ</t>
    </rPh>
    <phoneticPr fontId="2"/>
  </si>
  <si>
    <t>１日目は主に県庁舎、
２日目は別府市内にて
実習予定
※日程が決まっていないため参加者と
　 直接調整させてください。</t>
    <rPh sb="15" eb="17">
      <t>ベップ</t>
    </rPh>
    <rPh sb="17" eb="19">
      <t>シナイ</t>
    </rPh>
    <rPh sb="28" eb="30">
      <t>ニッテイ</t>
    </rPh>
    <rPh sb="31" eb="32">
      <t>キ</t>
    </rPh>
    <rPh sb="40" eb="43">
      <t>サンカシャ</t>
    </rPh>
    <rPh sb="47" eb="49">
      <t>チョクセツ</t>
    </rPh>
    <rPh sb="49" eb="51">
      <t>チョウセイ</t>
    </rPh>
    <phoneticPr fontId="2"/>
  </si>
  <si>
    <t>人権尊重・部落
差別解消推進課
生活環境企画課</t>
  </si>
  <si>
    <t>・県庁全体の業務紹介
・若手職員との意見交換　
・人権啓発フェスティバルの準備・運営補助</t>
    <rPh sb="37" eb="39">
      <t>ジュンビ</t>
    </rPh>
    <rPh sb="40" eb="42">
      <t>ウンエイ</t>
    </rPh>
    <rPh sb="42" eb="44">
      <t>ホジョ</t>
    </rPh>
    <phoneticPr fontId="2"/>
  </si>
  <si>
    <t>１日目は主に県庁舎、
２日目はガレリア竹町内にて
実習予定</t>
    <rPh sb="1" eb="3">
      <t>ニチメ</t>
    </rPh>
    <rPh sb="4" eb="5">
      <t>オモ</t>
    </rPh>
    <rPh sb="6" eb="9">
      <t>ケンチョウシャ</t>
    </rPh>
    <rPh sb="12" eb="14">
      <t>カメ</t>
    </rPh>
    <rPh sb="19" eb="21">
      <t>タケマチ</t>
    </rPh>
    <rPh sb="21" eb="22">
      <t>ナイ</t>
    </rPh>
    <rPh sb="25" eb="27">
      <t>ジッシュウ</t>
    </rPh>
    <rPh sb="27" eb="29">
      <t>ヨテイ</t>
    </rPh>
    <phoneticPr fontId="2"/>
  </si>
  <si>
    <t>県民生活・男女
共同参画課
生活環境企画課</t>
  </si>
  <si>
    <t>・県庁全体の業務紹介
・若手職員との意見交換　
・女性活躍フォーラムの準備・運営補助</t>
    <rPh sb="35" eb="37">
      <t>ジュンビ</t>
    </rPh>
    <rPh sb="38" eb="40">
      <t>ウンエイ</t>
    </rPh>
    <rPh sb="40" eb="42">
      <t>ホジョ</t>
    </rPh>
    <phoneticPr fontId="2"/>
  </si>
  <si>
    <t>１日目は主にアイネス、
２日目はレンブラントホテルにて
実習予定</t>
    <rPh sb="1" eb="3">
      <t>ニチメ</t>
    </rPh>
    <rPh sb="4" eb="5">
      <t>オモ</t>
    </rPh>
    <rPh sb="13" eb="15">
      <t>カメ</t>
    </rPh>
    <rPh sb="28" eb="30">
      <t>ジッシュウ</t>
    </rPh>
    <rPh sb="30" eb="32">
      <t>ヨテイ</t>
    </rPh>
    <phoneticPr fontId="2"/>
  </si>
  <si>
    <t>環境政策課
生活環境企画課</t>
    <rPh sb="0" eb="2">
      <t>カンキョウ</t>
    </rPh>
    <rPh sb="2" eb="5">
      <t>セイサクカ</t>
    </rPh>
    <rPh sb="6" eb="8">
      <t>セイカツ</t>
    </rPh>
    <rPh sb="8" eb="10">
      <t>カンキョウ</t>
    </rPh>
    <rPh sb="10" eb="12">
      <t>キカク</t>
    </rPh>
    <rPh sb="12" eb="13">
      <t>カ</t>
    </rPh>
    <phoneticPr fontId="2"/>
  </si>
  <si>
    <t>・県庁全体の業務紹介
・若手職員との意見交換　
・グリーンアップおおいたデイの準備・運営補助</t>
    <rPh sb="39" eb="41">
      <t>ジュンビ</t>
    </rPh>
    <rPh sb="42" eb="44">
      <t>ウンエイ</t>
    </rPh>
    <rPh sb="44" eb="46">
      <t>ホジョ</t>
    </rPh>
    <phoneticPr fontId="2"/>
  </si>
  <si>
    <t>１日目は主に県庁舎、
２日目は大分祝祭の広場にて
実習予定</t>
    <rPh sb="1" eb="3">
      <t>ニチメ</t>
    </rPh>
    <rPh sb="4" eb="5">
      <t>オモ</t>
    </rPh>
    <rPh sb="6" eb="9">
      <t>ケンチョウシャ</t>
    </rPh>
    <rPh sb="12" eb="14">
      <t>カメ</t>
    </rPh>
    <rPh sb="15" eb="17">
      <t>オオイタ</t>
    </rPh>
    <rPh sb="17" eb="19">
      <t>シュクサイ</t>
    </rPh>
    <rPh sb="20" eb="22">
      <t>ヒロバ</t>
    </rPh>
    <rPh sb="25" eb="27">
      <t>ジッシュウ</t>
    </rPh>
    <rPh sb="27" eb="29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</si>
</sst>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411]ge\.m\.d;@"/>
    <numFmt numFmtId="178" formatCode="###&quot;人&quot;"/>
    <numFmt numFmtId="179" formatCode="m&quot;月&quot;d&quot;日&quot;;@"/>
  </numFmts>
  <fonts count="9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name val="ＤＦ特太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horizontal="center" vertical="center"/>
    </xf>
    <xf numFmtId="176" fontId="0" fillId="0" borderId="3" xfId="0" quotePrefix="1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12" xfId="0" applyNumberFormat="1" applyFont="1" applyBorder="1" applyAlignment="1">
      <alignment horizontal="center" vertical="center" wrapText="1"/>
    </xf>
    <xf numFmtId="178" fontId="7" fillId="0" borderId="2" xfId="0" quotePrefix="1" applyNumberFormat="1" applyFont="1" applyBorder="1" applyAlignment="1">
      <alignment horizontal="center" vertical="center"/>
    </xf>
    <xf numFmtId="0" fontId="7" fillId="0" borderId="6" xfId="0" quotePrefix="1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76" fontId="7" fillId="0" borderId="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179" fontId="0" fillId="3" borderId="5" xfId="0" quotePrefix="1" applyNumberFormat="1" applyFill="1" applyBorder="1" applyAlignment="1">
      <alignment horizontal="center" vertical="center"/>
    </xf>
    <xf numFmtId="179" fontId="0" fillId="3" borderId="3" xfId="0" quotePrefix="1" applyNumberFormat="1" applyFill="1" applyBorder="1" applyAlignment="1">
      <alignment horizontal="center" vertical="center"/>
    </xf>
    <xf numFmtId="179" fontId="0" fillId="3" borderId="6" xfId="0" quotePrefix="1" applyNumberFormat="1" applyFill="1" applyBorder="1" applyAlignment="1">
      <alignment horizontal="center" vertical="center"/>
    </xf>
    <xf numFmtId="179" fontId="7" fillId="0" borderId="7" xfId="0" quotePrefix="1" applyNumberFormat="1" applyFont="1" applyBorder="1" applyAlignment="1">
      <alignment horizontal="center" vertical="center"/>
    </xf>
    <xf numFmtId="179" fontId="7" fillId="0" borderId="3" xfId="0" quotePrefix="1" applyNumberFormat="1" applyFont="1" applyBorder="1" applyAlignment="1">
      <alignment horizontal="center" vertical="center"/>
    </xf>
    <xf numFmtId="179" fontId="7" fillId="0" borderId="8" xfId="0" quotePrefix="1" applyNumberFormat="1" applyFont="1" applyBorder="1" applyAlignment="1">
      <alignment horizontal="center" vertical="center"/>
    </xf>
    <xf numFmtId="179" fontId="7" fillId="0" borderId="5" xfId="0" quotePrefix="1" applyNumberFormat="1" applyFont="1" applyBorder="1" applyAlignment="1">
      <alignment horizontal="center" vertical="center"/>
    </xf>
    <xf numFmtId="179" fontId="7" fillId="0" borderId="6" xfId="0" quotePrefix="1" applyNumberFormat="1" applyFont="1" applyBorder="1" applyAlignment="1">
      <alignment horizontal="center" vertical="center"/>
    </xf>
    <xf numFmtId="179" fontId="0" fillId="3" borderId="5" xfId="0" quotePrefix="1" applyNumberFormat="1" applyFill="1" applyBorder="1" applyAlignment="1">
      <alignment horizontal="center" vertical="center" wrapText="1"/>
    </xf>
    <xf numFmtId="179" fontId="0" fillId="3" borderId="6" xfId="0" quotePrefix="1" applyNumberFormat="1" applyFill="1" applyBorder="1" applyAlignment="1">
      <alignment horizontal="center" vertical="center" wrapText="1"/>
    </xf>
    <xf numFmtId="179" fontId="7" fillId="3" borderId="5" xfId="0" quotePrefix="1" applyNumberFormat="1" applyFont="1" applyFill="1" applyBorder="1" applyAlignment="1">
      <alignment horizontal="center" vertical="center"/>
    </xf>
    <xf numFmtId="179" fontId="7" fillId="3" borderId="3" xfId="0" quotePrefix="1" applyNumberFormat="1" applyFont="1" applyFill="1" applyBorder="1" applyAlignment="1">
      <alignment horizontal="center" vertical="center"/>
    </xf>
    <xf numFmtId="179" fontId="7" fillId="3" borderId="6" xfId="0" quotePrefix="1" applyNumberFormat="1" applyFont="1" applyFill="1" applyBorder="1" applyAlignment="1">
      <alignment horizontal="center" vertical="center"/>
    </xf>
    <xf numFmtId="178" fontId="7" fillId="0" borderId="2" xfId="0" quotePrefix="1" applyNumberFormat="1" applyFont="1" applyBorder="1" applyAlignment="1">
      <alignment horizontal="left" vertical="center" wrapText="1"/>
    </xf>
    <xf numFmtId="177" fontId="0" fillId="3" borderId="5" xfId="0" quotePrefix="1" applyNumberFormat="1" applyFill="1" applyBorder="1" applyAlignment="1">
      <alignment horizontal="center" vertical="center"/>
    </xf>
    <xf numFmtId="176" fontId="0" fillId="3" borderId="3" xfId="0" quotePrefix="1" applyNumberFormat="1" applyFill="1" applyBorder="1" applyAlignment="1">
      <alignment horizontal="center" vertical="center"/>
    </xf>
    <xf numFmtId="177" fontId="0" fillId="3" borderId="6" xfId="0" quotePrefix="1" applyNumberForma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0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239C1-DED1-4708-BC0C-B22941626C66}">
  <sheetPr>
    <tabColor indexed="13"/>
    <pageSetUpPr fitToPage="1"/>
  </sheetPr>
  <dimension ref="A1:L60"/>
  <sheetViews>
    <sheetView tabSelected="1" view="pageBreakPreview" topLeftCell="A2" zoomScaleNormal="100" zoomScaleSheetLayoutView="100" workbookViewId="0">
      <selection activeCell="I9" sqref="I9"/>
    </sheetView>
  </sheetViews>
  <sheetFormatPr defaultRowHeight="13.5"/>
  <cols>
    <col min="1" max="1" width="8.75" style="1" bestFit="1" customWidth="1"/>
    <col min="2" max="2" width="7.5" style="1" customWidth="1"/>
    <col min="3" max="3" width="15.125" style="2" bestFit="1" customWidth="1"/>
    <col min="4" max="4" width="17.25" style="2" customWidth="1"/>
    <col min="5" max="5" width="32" style="2" customWidth="1"/>
    <col min="6" max="6" width="11" style="1" bestFit="1" customWidth="1"/>
    <col min="7" max="7" width="11.375" style="1" bestFit="1" customWidth="1"/>
    <col min="8" max="8" width="3.375" style="1" bestFit="1" customWidth="1"/>
    <col min="9" max="9" width="11.375" style="1" bestFit="1" customWidth="1"/>
    <col min="10" max="10" width="9" style="1" bestFit="1" customWidth="1"/>
    <col min="11" max="11" width="53.375" style="3" customWidth="1"/>
    <col min="12" max="12" width="33.125" style="3" customWidth="1"/>
    <col min="13" max="246" width="9" style="1"/>
    <col min="247" max="248" width="4.875" style="1" customWidth="1"/>
    <col min="249" max="249" width="21.625" style="1" customWidth="1"/>
    <col min="250" max="250" width="14.375" style="1" customWidth="1"/>
    <col min="251" max="252" width="0" style="1" hidden="1" customWidth="1"/>
    <col min="253" max="253" width="4.875" style="1" customWidth="1"/>
    <col min="254" max="254" width="60.875" style="1" customWidth="1"/>
    <col min="255" max="255" width="22.5" style="1" customWidth="1"/>
    <col min="256" max="502" width="9" style="1"/>
    <col min="503" max="504" width="4.875" style="1" customWidth="1"/>
    <col min="505" max="505" width="21.625" style="1" customWidth="1"/>
    <col min="506" max="506" width="14.375" style="1" customWidth="1"/>
    <col min="507" max="508" width="0" style="1" hidden="1" customWidth="1"/>
    <col min="509" max="509" width="4.875" style="1" customWidth="1"/>
    <col min="510" max="510" width="60.875" style="1" customWidth="1"/>
    <col min="511" max="511" width="22.5" style="1" customWidth="1"/>
    <col min="512" max="758" width="9" style="1"/>
    <col min="759" max="760" width="4.875" style="1" customWidth="1"/>
    <col min="761" max="761" width="21.625" style="1" customWidth="1"/>
    <col min="762" max="762" width="14.375" style="1" customWidth="1"/>
    <col min="763" max="764" width="0" style="1" hidden="1" customWidth="1"/>
    <col min="765" max="765" width="4.875" style="1" customWidth="1"/>
    <col min="766" max="766" width="60.875" style="1" customWidth="1"/>
    <col min="767" max="767" width="22.5" style="1" customWidth="1"/>
    <col min="768" max="1014" width="9" style="1"/>
    <col min="1015" max="1016" width="4.875" style="1" customWidth="1"/>
    <col min="1017" max="1017" width="21.625" style="1" customWidth="1"/>
    <col min="1018" max="1018" width="14.375" style="1" customWidth="1"/>
    <col min="1019" max="1020" width="0" style="1" hidden="1" customWidth="1"/>
    <col min="1021" max="1021" width="4.875" style="1" customWidth="1"/>
    <col min="1022" max="1022" width="60.875" style="1" customWidth="1"/>
    <col min="1023" max="1023" width="22.5" style="1" customWidth="1"/>
    <col min="1024" max="1270" width="9" style="1"/>
    <col min="1271" max="1272" width="4.875" style="1" customWidth="1"/>
    <col min="1273" max="1273" width="21.625" style="1" customWidth="1"/>
    <col min="1274" max="1274" width="14.375" style="1" customWidth="1"/>
    <col min="1275" max="1276" width="0" style="1" hidden="1" customWidth="1"/>
    <col min="1277" max="1277" width="4.875" style="1" customWidth="1"/>
    <col min="1278" max="1278" width="60.875" style="1" customWidth="1"/>
    <col min="1279" max="1279" width="22.5" style="1" customWidth="1"/>
    <col min="1280" max="1526" width="9" style="1"/>
    <col min="1527" max="1528" width="4.875" style="1" customWidth="1"/>
    <col min="1529" max="1529" width="21.625" style="1" customWidth="1"/>
    <col min="1530" max="1530" width="14.375" style="1" customWidth="1"/>
    <col min="1531" max="1532" width="0" style="1" hidden="1" customWidth="1"/>
    <col min="1533" max="1533" width="4.875" style="1" customWidth="1"/>
    <col min="1534" max="1534" width="60.875" style="1" customWidth="1"/>
    <col min="1535" max="1535" width="22.5" style="1" customWidth="1"/>
    <col min="1536" max="1782" width="9" style="1"/>
    <col min="1783" max="1784" width="4.875" style="1" customWidth="1"/>
    <col min="1785" max="1785" width="21.625" style="1" customWidth="1"/>
    <col min="1786" max="1786" width="14.375" style="1" customWidth="1"/>
    <col min="1787" max="1788" width="0" style="1" hidden="1" customWidth="1"/>
    <col min="1789" max="1789" width="4.875" style="1" customWidth="1"/>
    <col min="1790" max="1790" width="60.875" style="1" customWidth="1"/>
    <col min="1791" max="1791" width="22.5" style="1" customWidth="1"/>
    <col min="1792" max="2038" width="9" style="1"/>
    <col min="2039" max="2040" width="4.875" style="1" customWidth="1"/>
    <col min="2041" max="2041" width="21.625" style="1" customWidth="1"/>
    <col min="2042" max="2042" width="14.375" style="1" customWidth="1"/>
    <col min="2043" max="2044" width="0" style="1" hidden="1" customWidth="1"/>
    <col min="2045" max="2045" width="4.875" style="1" customWidth="1"/>
    <col min="2046" max="2046" width="60.875" style="1" customWidth="1"/>
    <col min="2047" max="2047" width="22.5" style="1" customWidth="1"/>
    <col min="2048" max="2294" width="9" style="1"/>
    <col min="2295" max="2296" width="4.875" style="1" customWidth="1"/>
    <col min="2297" max="2297" width="21.625" style="1" customWidth="1"/>
    <col min="2298" max="2298" width="14.375" style="1" customWidth="1"/>
    <col min="2299" max="2300" width="0" style="1" hidden="1" customWidth="1"/>
    <col min="2301" max="2301" width="4.875" style="1" customWidth="1"/>
    <col min="2302" max="2302" width="60.875" style="1" customWidth="1"/>
    <col min="2303" max="2303" width="22.5" style="1" customWidth="1"/>
    <col min="2304" max="2550" width="9" style="1"/>
    <col min="2551" max="2552" width="4.875" style="1" customWidth="1"/>
    <col min="2553" max="2553" width="21.625" style="1" customWidth="1"/>
    <col min="2554" max="2554" width="14.375" style="1" customWidth="1"/>
    <col min="2555" max="2556" width="0" style="1" hidden="1" customWidth="1"/>
    <col min="2557" max="2557" width="4.875" style="1" customWidth="1"/>
    <col min="2558" max="2558" width="60.875" style="1" customWidth="1"/>
    <col min="2559" max="2559" width="22.5" style="1" customWidth="1"/>
    <col min="2560" max="2806" width="9" style="1"/>
    <col min="2807" max="2808" width="4.875" style="1" customWidth="1"/>
    <col min="2809" max="2809" width="21.625" style="1" customWidth="1"/>
    <col min="2810" max="2810" width="14.375" style="1" customWidth="1"/>
    <col min="2811" max="2812" width="0" style="1" hidden="1" customWidth="1"/>
    <col min="2813" max="2813" width="4.875" style="1" customWidth="1"/>
    <col min="2814" max="2814" width="60.875" style="1" customWidth="1"/>
    <col min="2815" max="2815" width="22.5" style="1" customWidth="1"/>
    <col min="2816" max="3062" width="9" style="1"/>
    <col min="3063" max="3064" width="4.875" style="1" customWidth="1"/>
    <col min="3065" max="3065" width="21.625" style="1" customWidth="1"/>
    <col min="3066" max="3066" width="14.375" style="1" customWidth="1"/>
    <col min="3067" max="3068" width="0" style="1" hidden="1" customWidth="1"/>
    <col min="3069" max="3069" width="4.875" style="1" customWidth="1"/>
    <col min="3070" max="3070" width="60.875" style="1" customWidth="1"/>
    <col min="3071" max="3071" width="22.5" style="1" customWidth="1"/>
    <col min="3072" max="3318" width="9" style="1"/>
    <col min="3319" max="3320" width="4.875" style="1" customWidth="1"/>
    <col min="3321" max="3321" width="21.625" style="1" customWidth="1"/>
    <col min="3322" max="3322" width="14.375" style="1" customWidth="1"/>
    <col min="3323" max="3324" width="0" style="1" hidden="1" customWidth="1"/>
    <col min="3325" max="3325" width="4.875" style="1" customWidth="1"/>
    <col min="3326" max="3326" width="60.875" style="1" customWidth="1"/>
    <col min="3327" max="3327" width="22.5" style="1" customWidth="1"/>
    <col min="3328" max="3574" width="9" style="1"/>
    <col min="3575" max="3576" width="4.875" style="1" customWidth="1"/>
    <col min="3577" max="3577" width="21.625" style="1" customWidth="1"/>
    <col min="3578" max="3578" width="14.375" style="1" customWidth="1"/>
    <col min="3579" max="3580" width="0" style="1" hidden="1" customWidth="1"/>
    <col min="3581" max="3581" width="4.875" style="1" customWidth="1"/>
    <col min="3582" max="3582" width="60.875" style="1" customWidth="1"/>
    <col min="3583" max="3583" width="22.5" style="1" customWidth="1"/>
    <col min="3584" max="3830" width="9" style="1"/>
    <col min="3831" max="3832" width="4.875" style="1" customWidth="1"/>
    <col min="3833" max="3833" width="21.625" style="1" customWidth="1"/>
    <col min="3834" max="3834" width="14.375" style="1" customWidth="1"/>
    <col min="3835" max="3836" width="0" style="1" hidden="1" customWidth="1"/>
    <col min="3837" max="3837" width="4.875" style="1" customWidth="1"/>
    <col min="3838" max="3838" width="60.875" style="1" customWidth="1"/>
    <col min="3839" max="3839" width="22.5" style="1" customWidth="1"/>
    <col min="3840" max="4086" width="9" style="1"/>
    <col min="4087" max="4088" width="4.875" style="1" customWidth="1"/>
    <col min="4089" max="4089" width="21.625" style="1" customWidth="1"/>
    <col min="4090" max="4090" width="14.375" style="1" customWidth="1"/>
    <col min="4091" max="4092" width="0" style="1" hidden="1" customWidth="1"/>
    <col min="4093" max="4093" width="4.875" style="1" customWidth="1"/>
    <col min="4094" max="4094" width="60.875" style="1" customWidth="1"/>
    <col min="4095" max="4095" width="22.5" style="1" customWidth="1"/>
    <col min="4096" max="4342" width="9" style="1"/>
    <col min="4343" max="4344" width="4.875" style="1" customWidth="1"/>
    <col min="4345" max="4345" width="21.625" style="1" customWidth="1"/>
    <col min="4346" max="4346" width="14.375" style="1" customWidth="1"/>
    <col min="4347" max="4348" width="0" style="1" hidden="1" customWidth="1"/>
    <col min="4349" max="4349" width="4.875" style="1" customWidth="1"/>
    <col min="4350" max="4350" width="60.875" style="1" customWidth="1"/>
    <col min="4351" max="4351" width="22.5" style="1" customWidth="1"/>
    <col min="4352" max="4598" width="9" style="1"/>
    <col min="4599" max="4600" width="4.875" style="1" customWidth="1"/>
    <col min="4601" max="4601" width="21.625" style="1" customWidth="1"/>
    <col min="4602" max="4602" width="14.375" style="1" customWidth="1"/>
    <col min="4603" max="4604" width="0" style="1" hidden="1" customWidth="1"/>
    <col min="4605" max="4605" width="4.875" style="1" customWidth="1"/>
    <col min="4606" max="4606" width="60.875" style="1" customWidth="1"/>
    <col min="4607" max="4607" width="22.5" style="1" customWidth="1"/>
    <col min="4608" max="4854" width="9" style="1"/>
    <col min="4855" max="4856" width="4.875" style="1" customWidth="1"/>
    <col min="4857" max="4857" width="21.625" style="1" customWidth="1"/>
    <col min="4858" max="4858" width="14.375" style="1" customWidth="1"/>
    <col min="4859" max="4860" width="0" style="1" hidden="1" customWidth="1"/>
    <col min="4861" max="4861" width="4.875" style="1" customWidth="1"/>
    <col min="4862" max="4862" width="60.875" style="1" customWidth="1"/>
    <col min="4863" max="4863" width="22.5" style="1" customWidth="1"/>
    <col min="4864" max="5110" width="9" style="1"/>
    <col min="5111" max="5112" width="4.875" style="1" customWidth="1"/>
    <col min="5113" max="5113" width="21.625" style="1" customWidth="1"/>
    <col min="5114" max="5114" width="14.375" style="1" customWidth="1"/>
    <col min="5115" max="5116" width="0" style="1" hidden="1" customWidth="1"/>
    <col min="5117" max="5117" width="4.875" style="1" customWidth="1"/>
    <col min="5118" max="5118" width="60.875" style="1" customWidth="1"/>
    <col min="5119" max="5119" width="22.5" style="1" customWidth="1"/>
    <col min="5120" max="5366" width="9" style="1"/>
    <col min="5367" max="5368" width="4.875" style="1" customWidth="1"/>
    <col min="5369" max="5369" width="21.625" style="1" customWidth="1"/>
    <col min="5370" max="5370" width="14.375" style="1" customWidth="1"/>
    <col min="5371" max="5372" width="0" style="1" hidden="1" customWidth="1"/>
    <col min="5373" max="5373" width="4.875" style="1" customWidth="1"/>
    <col min="5374" max="5374" width="60.875" style="1" customWidth="1"/>
    <col min="5375" max="5375" width="22.5" style="1" customWidth="1"/>
    <col min="5376" max="5622" width="9" style="1"/>
    <col min="5623" max="5624" width="4.875" style="1" customWidth="1"/>
    <col min="5625" max="5625" width="21.625" style="1" customWidth="1"/>
    <col min="5626" max="5626" width="14.375" style="1" customWidth="1"/>
    <col min="5627" max="5628" width="0" style="1" hidden="1" customWidth="1"/>
    <col min="5629" max="5629" width="4.875" style="1" customWidth="1"/>
    <col min="5630" max="5630" width="60.875" style="1" customWidth="1"/>
    <col min="5631" max="5631" width="22.5" style="1" customWidth="1"/>
    <col min="5632" max="5878" width="9" style="1"/>
    <col min="5879" max="5880" width="4.875" style="1" customWidth="1"/>
    <col min="5881" max="5881" width="21.625" style="1" customWidth="1"/>
    <col min="5882" max="5882" width="14.375" style="1" customWidth="1"/>
    <col min="5883" max="5884" width="0" style="1" hidden="1" customWidth="1"/>
    <col min="5885" max="5885" width="4.875" style="1" customWidth="1"/>
    <col min="5886" max="5886" width="60.875" style="1" customWidth="1"/>
    <col min="5887" max="5887" width="22.5" style="1" customWidth="1"/>
    <col min="5888" max="6134" width="9" style="1"/>
    <col min="6135" max="6136" width="4.875" style="1" customWidth="1"/>
    <col min="6137" max="6137" width="21.625" style="1" customWidth="1"/>
    <col min="6138" max="6138" width="14.375" style="1" customWidth="1"/>
    <col min="6139" max="6140" width="0" style="1" hidden="1" customWidth="1"/>
    <col min="6141" max="6141" width="4.875" style="1" customWidth="1"/>
    <col min="6142" max="6142" width="60.875" style="1" customWidth="1"/>
    <col min="6143" max="6143" width="22.5" style="1" customWidth="1"/>
    <col min="6144" max="6390" width="9" style="1"/>
    <col min="6391" max="6392" width="4.875" style="1" customWidth="1"/>
    <col min="6393" max="6393" width="21.625" style="1" customWidth="1"/>
    <col min="6394" max="6394" width="14.375" style="1" customWidth="1"/>
    <col min="6395" max="6396" width="0" style="1" hidden="1" customWidth="1"/>
    <col min="6397" max="6397" width="4.875" style="1" customWidth="1"/>
    <col min="6398" max="6398" width="60.875" style="1" customWidth="1"/>
    <col min="6399" max="6399" width="22.5" style="1" customWidth="1"/>
    <col min="6400" max="6646" width="9" style="1"/>
    <col min="6647" max="6648" width="4.875" style="1" customWidth="1"/>
    <col min="6649" max="6649" width="21.625" style="1" customWidth="1"/>
    <col min="6650" max="6650" width="14.375" style="1" customWidth="1"/>
    <col min="6651" max="6652" width="0" style="1" hidden="1" customWidth="1"/>
    <col min="6653" max="6653" width="4.875" style="1" customWidth="1"/>
    <col min="6654" max="6654" width="60.875" style="1" customWidth="1"/>
    <col min="6655" max="6655" width="22.5" style="1" customWidth="1"/>
    <col min="6656" max="6902" width="9" style="1"/>
    <col min="6903" max="6904" width="4.875" style="1" customWidth="1"/>
    <col min="6905" max="6905" width="21.625" style="1" customWidth="1"/>
    <col min="6906" max="6906" width="14.375" style="1" customWidth="1"/>
    <col min="6907" max="6908" width="0" style="1" hidden="1" customWidth="1"/>
    <col min="6909" max="6909" width="4.875" style="1" customWidth="1"/>
    <col min="6910" max="6910" width="60.875" style="1" customWidth="1"/>
    <col min="6911" max="6911" width="22.5" style="1" customWidth="1"/>
    <col min="6912" max="7158" width="9" style="1"/>
    <col min="7159" max="7160" width="4.875" style="1" customWidth="1"/>
    <col min="7161" max="7161" width="21.625" style="1" customWidth="1"/>
    <col min="7162" max="7162" width="14.375" style="1" customWidth="1"/>
    <col min="7163" max="7164" width="0" style="1" hidden="1" customWidth="1"/>
    <col min="7165" max="7165" width="4.875" style="1" customWidth="1"/>
    <col min="7166" max="7166" width="60.875" style="1" customWidth="1"/>
    <col min="7167" max="7167" width="22.5" style="1" customWidth="1"/>
    <col min="7168" max="7414" width="9" style="1"/>
    <col min="7415" max="7416" width="4.875" style="1" customWidth="1"/>
    <col min="7417" max="7417" width="21.625" style="1" customWidth="1"/>
    <col min="7418" max="7418" width="14.375" style="1" customWidth="1"/>
    <col min="7419" max="7420" width="0" style="1" hidden="1" customWidth="1"/>
    <col min="7421" max="7421" width="4.875" style="1" customWidth="1"/>
    <col min="7422" max="7422" width="60.875" style="1" customWidth="1"/>
    <col min="7423" max="7423" width="22.5" style="1" customWidth="1"/>
    <col min="7424" max="7670" width="9" style="1"/>
    <col min="7671" max="7672" width="4.875" style="1" customWidth="1"/>
    <col min="7673" max="7673" width="21.625" style="1" customWidth="1"/>
    <col min="7674" max="7674" width="14.375" style="1" customWidth="1"/>
    <col min="7675" max="7676" width="0" style="1" hidden="1" customWidth="1"/>
    <col min="7677" max="7677" width="4.875" style="1" customWidth="1"/>
    <col min="7678" max="7678" width="60.875" style="1" customWidth="1"/>
    <col min="7679" max="7679" width="22.5" style="1" customWidth="1"/>
    <col min="7680" max="7926" width="9" style="1"/>
    <col min="7927" max="7928" width="4.875" style="1" customWidth="1"/>
    <col min="7929" max="7929" width="21.625" style="1" customWidth="1"/>
    <col min="7930" max="7930" width="14.375" style="1" customWidth="1"/>
    <col min="7931" max="7932" width="0" style="1" hidden="1" customWidth="1"/>
    <col min="7933" max="7933" width="4.875" style="1" customWidth="1"/>
    <col min="7934" max="7934" width="60.875" style="1" customWidth="1"/>
    <col min="7935" max="7935" width="22.5" style="1" customWidth="1"/>
    <col min="7936" max="8182" width="9" style="1"/>
    <col min="8183" max="8184" width="4.875" style="1" customWidth="1"/>
    <col min="8185" max="8185" width="21.625" style="1" customWidth="1"/>
    <col min="8186" max="8186" width="14.375" style="1" customWidth="1"/>
    <col min="8187" max="8188" width="0" style="1" hidden="1" customWidth="1"/>
    <col min="8189" max="8189" width="4.875" style="1" customWidth="1"/>
    <col min="8190" max="8190" width="60.875" style="1" customWidth="1"/>
    <col min="8191" max="8191" width="22.5" style="1" customWidth="1"/>
    <col min="8192" max="8438" width="9" style="1"/>
    <col min="8439" max="8440" width="4.875" style="1" customWidth="1"/>
    <col min="8441" max="8441" width="21.625" style="1" customWidth="1"/>
    <col min="8442" max="8442" width="14.375" style="1" customWidth="1"/>
    <col min="8443" max="8444" width="0" style="1" hidden="1" customWidth="1"/>
    <col min="8445" max="8445" width="4.875" style="1" customWidth="1"/>
    <col min="8446" max="8446" width="60.875" style="1" customWidth="1"/>
    <col min="8447" max="8447" width="22.5" style="1" customWidth="1"/>
    <col min="8448" max="8694" width="9" style="1"/>
    <col min="8695" max="8696" width="4.875" style="1" customWidth="1"/>
    <col min="8697" max="8697" width="21.625" style="1" customWidth="1"/>
    <col min="8698" max="8698" width="14.375" style="1" customWidth="1"/>
    <col min="8699" max="8700" width="0" style="1" hidden="1" customWidth="1"/>
    <col min="8701" max="8701" width="4.875" style="1" customWidth="1"/>
    <col min="8702" max="8702" width="60.875" style="1" customWidth="1"/>
    <col min="8703" max="8703" width="22.5" style="1" customWidth="1"/>
    <col min="8704" max="8950" width="9" style="1"/>
    <col min="8951" max="8952" width="4.875" style="1" customWidth="1"/>
    <col min="8953" max="8953" width="21.625" style="1" customWidth="1"/>
    <col min="8954" max="8954" width="14.375" style="1" customWidth="1"/>
    <col min="8955" max="8956" width="0" style="1" hidden="1" customWidth="1"/>
    <col min="8957" max="8957" width="4.875" style="1" customWidth="1"/>
    <col min="8958" max="8958" width="60.875" style="1" customWidth="1"/>
    <col min="8959" max="8959" width="22.5" style="1" customWidth="1"/>
    <col min="8960" max="9206" width="9" style="1"/>
    <col min="9207" max="9208" width="4.875" style="1" customWidth="1"/>
    <col min="9209" max="9209" width="21.625" style="1" customWidth="1"/>
    <col min="9210" max="9210" width="14.375" style="1" customWidth="1"/>
    <col min="9211" max="9212" width="0" style="1" hidden="1" customWidth="1"/>
    <col min="9213" max="9213" width="4.875" style="1" customWidth="1"/>
    <col min="9214" max="9214" width="60.875" style="1" customWidth="1"/>
    <col min="9215" max="9215" width="22.5" style="1" customWidth="1"/>
    <col min="9216" max="9462" width="9" style="1"/>
    <col min="9463" max="9464" width="4.875" style="1" customWidth="1"/>
    <col min="9465" max="9465" width="21.625" style="1" customWidth="1"/>
    <col min="9466" max="9466" width="14.375" style="1" customWidth="1"/>
    <col min="9467" max="9468" width="0" style="1" hidden="1" customWidth="1"/>
    <col min="9469" max="9469" width="4.875" style="1" customWidth="1"/>
    <col min="9470" max="9470" width="60.875" style="1" customWidth="1"/>
    <col min="9471" max="9471" width="22.5" style="1" customWidth="1"/>
    <col min="9472" max="9718" width="9" style="1"/>
    <col min="9719" max="9720" width="4.875" style="1" customWidth="1"/>
    <col min="9721" max="9721" width="21.625" style="1" customWidth="1"/>
    <col min="9722" max="9722" width="14.375" style="1" customWidth="1"/>
    <col min="9723" max="9724" width="0" style="1" hidden="1" customWidth="1"/>
    <col min="9725" max="9725" width="4.875" style="1" customWidth="1"/>
    <col min="9726" max="9726" width="60.875" style="1" customWidth="1"/>
    <col min="9727" max="9727" width="22.5" style="1" customWidth="1"/>
    <col min="9728" max="9974" width="9" style="1"/>
    <col min="9975" max="9976" width="4.875" style="1" customWidth="1"/>
    <col min="9977" max="9977" width="21.625" style="1" customWidth="1"/>
    <col min="9978" max="9978" width="14.375" style="1" customWidth="1"/>
    <col min="9979" max="9980" width="0" style="1" hidden="1" customWidth="1"/>
    <col min="9981" max="9981" width="4.875" style="1" customWidth="1"/>
    <col min="9982" max="9982" width="60.875" style="1" customWidth="1"/>
    <col min="9983" max="9983" width="22.5" style="1" customWidth="1"/>
    <col min="9984" max="10230" width="9" style="1"/>
    <col min="10231" max="10232" width="4.875" style="1" customWidth="1"/>
    <col min="10233" max="10233" width="21.625" style="1" customWidth="1"/>
    <col min="10234" max="10234" width="14.375" style="1" customWidth="1"/>
    <col min="10235" max="10236" width="0" style="1" hidden="1" customWidth="1"/>
    <col min="10237" max="10237" width="4.875" style="1" customWidth="1"/>
    <col min="10238" max="10238" width="60.875" style="1" customWidth="1"/>
    <col min="10239" max="10239" width="22.5" style="1" customWidth="1"/>
    <col min="10240" max="10486" width="9" style="1"/>
    <col min="10487" max="10488" width="4.875" style="1" customWidth="1"/>
    <col min="10489" max="10489" width="21.625" style="1" customWidth="1"/>
    <col min="10490" max="10490" width="14.375" style="1" customWidth="1"/>
    <col min="10491" max="10492" width="0" style="1" hidden="1" customWidth="1"/>
    <col min="10493" max="10493" width="4.875" style="1" customWidth="1"/>
    <col min="10494" max="10494" width="60.875" style="1" customWidth="1"/>
    <col min="10495" max="10495" width="22.5" style="1" customWidth="1"/>
    <col min="10496" max="10742" width="9" style="1"/>
    <col min="10743" max="10744" width="4.875" style="1" customWidth="1"/>
    <col min="10745" max="10745" width="21.625" style="1" customWidth="1"/>
    <col min="10746" max="10746" width="14.375" style="1" customWidth="1"/>
    <col min="10747" max="10748" width="0" style="1" hidden="1" customWidth="1"/>
    <col min="10749" max="10749" width="4.875" style="1" customWidth="1"/>
    <col min="10750" max="10750" width="60.875" style="1" customWidth="1"/>
    <col min="10751" max="10751" width="22.5" style="1" customWidth="1"/>
    <col min="10752" max="10998" width="9" style="1"/>
    <col min="10999" max="11000" width="4.875" style="1" customWidth="1"/>
    <col min="11001" max="11001" width="21.625" style="1" customWidth="1"/>
    <col min="11002" max="11002" width="14.375" style="1" customWidth="1"/>
    <col min="11003" max="11004" width="0" style="1" hidden="1" customWidth="1"/>
    <col min="11005" max="11005" width="4.875" style="1" customWidth="1"/>
    <col min="11006" max="11006" width="60.875" style="1" customWidth="1"/>
    <col min="11007" max="11007" width="22.5" style="1" customWidth="1"/>
    <col min="11008" max="11254" width="9" style="1"/>
    <col min="11255" max="11256" width="4.875" style="1" customWidth="1"/>
    <col min="11257" max="11257" width="21.625" style="1" customWidth="1"/>
    <col min="11258" max="11258" width="14.375" style="1" customWidth="1"/>
    <col min="11259" max="11260" width="0" style="1" hidden="1" customWidth="1"/>
    <col min="11261" max="11261" width="4.875" style="1" customWidth="1"/>
    <col min="11262" max="11262" width="60.875" style="1" customWidth="1"/>
    <col min="11263" max="11263" width="22.5" style="1" customWidth="1"/>
    <col min="11264" max="11510" width="9" style="1"/>
    <col min="11511" max="11512" width="4.875" style="1" customWidth="1"/>
    <col min="11513" max="11513" width="21.625" style="1" customWidth="1"/>
    <col min="11514" max="11514" width="14.375" style="1" customWidth="1"/>
    <col min="11515" max="11516" width="0" style="1" hidden="1" customWidth="1"/>
    <col min="11517" max="11517" width="4.875" style="1" customWidth="1"/>
    <col min="11518" max="11518" width="60.875" style="1" customWidth="1"/>
    <col min="11519" max="11519" width="22.5" style="1" customWidth="1"/>
    <col min="11520" max="11766" width="9" style="1"/>
    <col min="11767" max="11768" width="4.875" style="1" customWidth="1"/>
    <col min="11769" max="11769" width="21.625" style="1" customWidth="1"/>
    <col min="11770" max="11770" width="14.375" style="1" customWidth="1"/>
    <col min="11771" max="11772" width="0" style="1" hidden="1" customWidth="1"/>
    <col min="11773" max="11773" width="4.875" style="1" customWidth="1"/>
    <col min="11774" max="11774" width="60.875" style="1" customWidth="1"/>
    <col min="11775" max="11775" width="22.5" style="1" customWidth="1"/>
    <col min="11776" max="12022" width="9" style="1"/>
    <col min="12023" max="12024" width="4.875" style="1" customWidth="1"/>
    <col min="12025" max="12025" width="21.625" style="1" customWidth="1"/>
    <col min="12026" max="12026" width="14.375" style="1" customWidth="1"/>
    <col min="12027" max="12028" width="0" style="1" hidden="1" customWidth="1"/>
    <col min="12029" max="12029" width="4.875" style="1" customWidth="1"/>
    <col min="12030" max="12030" width="60.875" style="1" customWidth="1"/>
    <col min="12031" max="12031" width="22.5" style="1" customWidth="1"/>
    <col min="12032" max="12278" width="9" style="1"/>
    <col min="12279" max="12280" width="4.875" style="1" customWidth="1"/>
    <col min="12281" max="12281" width="21.625" style="1" customWidth="1"/>
    <col min="12282" max="12282" width="14.375" style="1" customWidth="1"/>
    <col min="12283" max="12284" width="0" style="1" hidden="1" customWidth="1"/>
    <col min="12285" max="12285" width="4.875" style="1" customWidth="1"/>
    <col min="12286" max="12286" width="60.875" style="1" customWidth="1"/>
    <col min="12287" max="12287" width="22.5" style="1" customWidth="1"/>
    <col min="12288" max="12534" width="9" style="1"/>
    <col min="12535" max="12536" width="4.875" style="1" customWidth="1"/>
    <col min="12537" max="12537" width="21.625" style="1" customWidth="1"/>
    <col min="12538" max="12538" width="14.375" style="1" customWidth="1"/>
    <col min="12539" max="12540" width="0" style="1" hidden="1" customWidth="1"/>
    <col min="12541" max="12541" width="4.875" style="1" customWidth="1"/>
    <col min="12542" max="12542" width="60.875" style="1" customWidth="1"/>
    <col min="12543" max="12543" width="22.5" style="1" customWidth="1"/>
    <col min="12544" max="12790" width="9" style="1"/>
    <col min="12791" max="12792" width="4.875" style="1" customWidth="1"/>
    <col min="12793" max="12793" width="21.625" style="1" customWidth="1"/>
    <col min="12794" max="12794" width="14.375" style="1" customWidth="1"/>
    <col min="12795" max="12796" width="0" style="1" hidden="1" customWidth="1"/>
    <col min="12797" max="12797" width="4.875" style="1" customWidth="1"/>
    <col min="12798" max="12798" width="60.875" style="1" customWidth="1"/>
    <col min="12799" max="12799" width="22.5" style="1" customWidth="1"/>
    <col min="12800" max="13046" width="9" style="1"/>
    <col min="13047" max="13048" width="4.875" style="1" customWidth="1"/>
    <col min="13049" max="13049" width="21.625" style="1" customWidth="1"/>
    <col min="13050" max="13050" width="14.375" style="1" customWidth="1"/>
    <col min="13051" max="13052" width="0" style="1" hidden="1" customWidth="1"/>
    <col min="13053" max="13053" width="4.875" style="1" customWidth="1"/>
    <col min="13054" max="13054" width="60.875" style="1" customWidth="1"/>
    <col min="13055" max="13055" width="22.5" style="1" customWidth="1"/>
    <col min="13056" max="13302" width="9" style="1"/>
    <col min="13303" max="13304" width="4.875" style="1" customWidth="1"/>
    <col min="13305" max="13305" width="21.625" style="1" customWidth="1"/>
    <col min="13306" max="13306" width="14.375" style="1" customWidth="1"/>
    <col min="13307" max="13308" width="0" style="1" hidden="1" customWidth="1"/>
    <col min="13309" max="13309" width="4.875" style="1" customWidth="1"/>
    <col min="13310" max="13310" width="60.875" style="1" customWidth="1"/>
    <col min="13311" max="13311" width="22.5" style="1" customWidth="1"/>
    <col min="13312" max="13558" width="9" style="1"/>
    <col min="13559" max="13560" width="4.875" style="1" customWidth="1"/>
    <col min="13561" max="13561" width="21.625" style="1" customWidth="1"/>
    <col min="13562" max="13562" width="14.375" style="1" customWidth="1"/>
    <col min="13563" max="13564" width="0" style="1" hidden="1" customWidth="1"/>
    <col min="13565" max="13565" width="4.875" style="1" customWidth="1"/>
    <col min="13566" max="13566" width="60.875" style="1" customWidth="1"/>
    <col min="13567" max="13567" width="22.5" style="1" customWidth="1"/>
    <col min="13568" max="13814" width="9" style="1"/>
    <col min="13815" max="13816" width="4.875" style="1" customWidth="1"/>
    <col min="13817" max="13817" width="21.625" style="1" customWidth="1"/>
    <col min="13818" max="13818" width="14.375" style="1" customWidth="1"/>
    <col min="13819" max="13820" width="0" style="1" hidden="1" customWidth="1"/>
    <col min="13821" max="13821" width="4.875" style="1" customWidth="1"/>
    <col min="13822" max="13822" width="60.875" style="1" customWidth="1"/>
    <col min="13823" max="13823" width="22.5" style="1" customWidth="1"/>
    <col min="13824" max="14070" width="9" style="1"/>
    <col min="14071" max="14072" width="4.875" style="1" customWidth="1"/>
    <col min="14073" max="14073" width="21.625" style="1" customWidth="1"/>
    <col min="14074" max="14074" width="14.375" style="1" customWidth="1"/>
    <col min="14075" max="14076" width="0" style="1" hidden="1" customWidth="1"/>
    <col min="14077" max="14077" width="4.875" style="1" customWidth="1"/>
    <col min="14078" max="14078" width="60.875" style="1" customWidth="1"/>
    <col min="14079" max="14079" width="22.5" style="1" customWidth="1"/>
    <col min="14080" max="14326" width="9" style="1"/>
    <col min="14327" max="14328" width="4.875" style="1" customWidth="1"/>
    <col min="14329" max="14329" width="21.625" style="1" customWidth="1"/>
    <col min="14330" max="14330" width="14.375" style="1" customWidth="1"/>
    <col min="14331" max="14332" width="0" style="1" hidden="1" customWidth="1"/>
    <col min="14333" max="14333" width="4.875" style="1" customWidth="1"/>
    <col min="14334" max="14334" width="60.875" style="1" customWidth="1"/>
    <col min="14335" max="14335" width="22.5" style="1" customWidth="1"/>
    <col min="14336" max="14582" width="9" style="1"/>
    <col min="14583" max="14584" width="4.875" style="1" customWidth="1"/>
    <col min="14585" max="14585" width="21.625" style="1" customWidth="1"/>
    <col min="14586" max="14586" width="14.375" style="1" customWidth="1"/>
    <col min="14587" max="14588" width="0" style="1" hidden="1" customWidth="1"/>
    <col min="14589" max="14589" width="4.875" style="1" customWidth="1"/>
    <col min="14590" max="14590" width="60.875" style="1" customWidth="1"/>
    <col min="14591" max="14591" width="22.5" style="1" customWidth="1"/>
    <col min="14592" max="14838" width="9" style="1"/>
    <col min="14839" max="14840" width="4.875" style="1" customWidth="1"/>
    <col min="14841" max="14841" width="21.625" style="1" customWidth="1"/>
    <col min="14842" max="14842" width="14.375" style="1" customWidth="1"/>
    <col min="14843" max="14844" width="0" style="1" hidden="1" customWidth="1"/>
    <col min="14845" max="14845" width="4.875" style="1" customWidth="1"/>
    <col min="14846" max="14846" width="60.875" style="1" customWidth="1"/>
    <col min="14847" max="14847" width="22.5" style="1" customWidth="1"/>
    <col min="14848" max="15094" width="9" style="1"/>
    <col min="15095" max="15096" width="4.875" style="1" customWidth="1"/>
    <col min="15097" max="15097" width="21.625" style="1" customWidth="1"/>
    <col min="15098" max="15098" width="14.375" style="1" customWidth="1"/>
    <col min="15099" max="15100" width="0" style="1" hidden="1" customWidth="1"/>
    <col min="15101" max="15101" width="4.875" style="1" customWidth="1"/>
    <col min="15102" max="15102" width="60.875" style="1" customWidth="1"/>
    <col min="15103" max="15103" width="22.5" style="1" customWidth="1"/>
    <col min="15104" max="15350" width="9" style="1"/>
    <col min="15351" max="15352" width="4.875" style="1" customWidth="1"/>
    <col min="15353" max="15353" width="21.625" style="1" customWidth="1"/>
    <col min="15354" max="15354" width="14.375" style="1" customWidth="1"/>
    <col min="15355" max="15356" width="0" style="1" hidden="1" customWidth="1"/>
    <col min="15357" max="15357" width="4.875" style="1" customWidth="1"/>
    <col min="15358" max="15358" width="60.875" style="1" customWidth="1"/>
    <col min="15359" max="15359" width="22.5" style="1" customWidth="1"/>
    <col min="15360" max="15606" width="9" style="1"/>
    <col min="15607" max="15608" width="4.875" style="1" customWidth="1"/>
    <col min="15609" max="15609" width="21.625" style="1" customWidth="1"/>
    <col min="15610" max="15610" width="14.375" style="1" customWidth="1"/>
    <col min="15611" max="15612" width="0" style="1" hidden="1" customWidth="1"/>
    <col min="15613" max="15613" width="4.875" style="1" customWidth="1"/>
    <col min="15614" max="15614" width="60.875" style="1" customWidth="1"/>
    <col min="15615" max="15615" width="22.5" style="1" customWidth="1"/>
    <col min="15616" max="15862" width="9" style="1"/>
    <col min="15863" max="15864" width="4.875" style="1" customWidth="1"/>
    <col min="15865" max="15865" width="21.625" style="1" customWidth="1"/>
    <col min="15866" max="15866" width="14.375" style="1" customWidth="1"/>
    <col min="15867" max="15868" width="0" style="1" hidden="1" customWidth="1"/>
    <col min="15869" max="15869" width="4.875" style="1" customWidth="1"/>
    <col min="15870" max="15870" width="60.875" style="1" customWidth="1"/>
    <col min="15871" max="15871" width="22.5" style="1" customWidth="1"/>
    <col min="15872" max="16118" width="9" style="1"/>
    <col min="16119" max="16120" width="4.875" style="1" customWidth="1"/>
    <col min="16121" max="16121" width="21.625" style="1" customWidth="1"/>
    <col min="16122" max="16122" width="14.375" style="1" customWidth="1"/>
    <col min="16123" max="16124" width="0" style="1" hidden="1" customWidth="1"/>
    <col min="16125" max="16125" width="4.875" style="1" customWidth="1"/>
    <col min="16126" max="16126" width="60.875" style="1" customWidth="1"/>
    <col min="16127" max="16127" width="22.5" style="1" customWidth="1"/>
    <col min="16128" max="16384" width="9" style="1"/>
  </cols>
  <sheetData>
    <row r="1" spans="1:12" ht="41.25" customHeight="1">
      <c r="A1" s="44" t="s">
        <v>16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8.75">
      <c r="A2" s="26"/>
      <c r="B2" s="25"/>
      <c r="C2" s="26"/>
      <c r="D2" s="26"/>
      <c r="E2" s="26"/>
      <c r="F2" s="25"/>
      <c r="G2" s="25"/>
      <c r="H2" s="25"/>
      <c r="I2" s="25"/>
      <c r="J2" s="25"/>
      <c r="K2" s="25"/>
      <c r="L2" s="25"/>
    </row>
    <row r="3" spans="1:12" ht="15" customHeight="1">
      <c r="A3" s="45" t="s">
        <v>11</v>
      </c>
      <c r="B3" s="47" t="s">
        <v>1</v>
      </c>
      <c r="C3" s="48" t="s">
        <v>14</v>
      </c>
      <c r="D3" s="48"/>
      <c r="E3" s="48"/>
      <c r="F3" s="47" t="s">
        <v>23</v>
      </c>
      <c r="G3" s="49" t="s">
        <v>13</v>
      </c>
      <c r="H3" s="49"/>
      <c r="I3" s="49"/>
      <c r="J3" s="49"/>
      <c r="K3" s="47" t="s">
        <v>0</v>
      </c>
      <c r="L3" s="47" t="s">
        <v>2</v>
      </c>
    </row>
    <row r="4" spans="1:12" ht="15" customHeight="1">
      <c r="A4" s="46"/>
      <c r="B4" s="47"/>
      <c r="C4" s="11" t="s">
        <v>3</v>
      </c>
      <c r="D4" s="13" t="s">
        <v>4</v>
      </c>
      <c r="E4" s="11" t="s">
        <v>5</v>
      </c>
      <c r="F4" s="47"/>
      <c r="G4" s="7" t="s">
        <v>6</v>
      </c>
      <c r="H4" s="5" t="s">
        <v>8</v>
      </c>
      <c r="I4" s="4" t="s">
        <v>7</v>
      </c>
      <c r="J4" s="9" t="s">
        <v>12</v>
      </c>
      <c r="K4" s="47"/>
      <c r="L4" s="47"/>
    </row>
    <row r="5" spans="1:12" ht="81" customHeight="1">
      <c r="A5" s="10">
        <v>1</v>
      </c>
      <c r="B5" s="6" t="s">
        <v>10</v>
      </c>
      <c r="C5" s="12" t="s">
        <v>15</v>
      </c>
      <c r="D5" s="14" t="s">
        <v>17</v>
      </c>
      <c r="E5" s="6" t="s">
        <v>27</v>
      </c>
      <c r="F5" s="20">
        <v>6</v>
      </c>
      <c r="G5" s="27">
        <v>45958</v>
      </c>
      <c r="H5" s="28" t="s">
        <v>8</v>
      </c>
      <c r="I5" s="29">
        <v>45959</v>
      </c>
      <c r="J5" s="21" t="s">
        <v>20</v>
      </c>
      <c r="K5" s="22" t="s">
        <v>18</v>
      </c>
      <c r="L5" s="23" t="s">
        <v>19</v>
      </c>
    </row>
    <row r="6" spans="1:12" ht="81" customHeight="1">
      <c r="A6" s="10">
        <f>A5+1</f>
        <v>2</v>
      </c>
      <c r="B6" s="6" t="s">
        <v>10</v>
      </c>
      <c r="C6" s="12" t="s">
        <v>15</v>
      </c>
      <c r="D6" s="14" t="s">
        <v>24</v>
      </c>
      <c r="E6" s="6" t="s">
        <v>25</v>
      </c>
      <c r="F6" s="20">
        <v>1</v>
      </c>
      <c r="G6" s="27">
        <v>45952</v>
      </c>
      <c r="H6" s="28" t="s">
        <v>8</v>
      </c>
      <c r="I6" s="29">
        <v>45959</v>
      </c>
      <c r="J6" s="21" t="s">
        <v>20</v>
      </c>
      <c r="K6" s="22" t="s">
        <v>26</v>
      </c>
      <c r="L6" s="23" t="s">
        <v>22</v>
      </c>
    </row>
    <row r="7" spans="1:12" ht="81" customHeight="1">
      <c r="A7" s="10">
        <f t="shared" ref="A7:A11" si="0">A6+1</f>
        <v>3</v>
      </c>
      <c r="B7" s="6" t="s">
        <v>10</v>
      </c>
      <c r="C7" s="12" t="s">
        <v>15</v>
      </c>
      <c r="D7" s="14" t="s">
        <v>24</v>
      </c>
      <c r="E7" s="6" t="s">
        <v>25</v>
      </c>
      <c r="F7" s="20">
        <v>1</v>
      </c>
      <c r="G7" s="27">
        <v>45972</v>
      </c>
      <c r="H7" s="28" t="s">
        <v>8</v>
      </c>
      <c r="I7" s="29">
        <v>45982</v>
      </c>
      <c r="J7" s="21" t="s">
        <v>20</v>
      </c>
      <c r="K7" s="22" t="s">
        <v>26</v>
      </c>
      <c r="L7" s="23" t="s">
        <v>22</v>
      </c>
    </row>
    <row r="8" spans="1:12" ht="81" customHeight="1">
      <c r="A8" s="10">
        <f t="shared" si="0"/>
        <v>4</v>
      </c>
      <c r="B8" s="6" t="s">
        <v>10</v>
      </c>
      <c r="C8" s="12" t="s">
        <v>9</v>
      </c>
      <c r="D8" s="14" t="s">
        <v>28</v>
      </c>
      <c r="E8" s="6" t="s">
        <v>21</v>
      </c>
      <c r="F8" s="20">
        <v>2</v>
      </c>
      <c r="G8" s="27" t="s">
        <v>29</v>
      </c>
      <c r="H8" s="28" t="s">
        <v>8</v>
      </c>
      <c r="I8" s="29" t="s">
        <v>30</v>
      </c>
      <c r="J8" s="21" t="s">
        <v>20</v>
      </c>
      <c r="K8" s="22" t="s">
        <v>31</v>
      </c>
      <c r="L8" s="23" t="s">
        <v>32</v>
      </c>
    </row>
    <row r="9" spans="1:12" ht="81" customHeight="1">
      <c r="A9" s="10">
        <f t="shared" si="0"/>
        <v>5</v>
      </c>
      <c r="B9" s="6" t="s">
        <v>10</v>
      </c>
      <c r="C9" s="12" t="s">
        <v>9</v>
      </c>
      <c r="D9" s="14" t="s">
        <v>33</v>
      </c>
      <c r="E9" s="6" t="s">
        <v>21</v>
      </c>
      <c r="F9" s="20">
        <v>2</v>
      </c>
      <c r="G9" s="27">
        <v>45982</v>
      </c>
      <c r="H9" s="28" t="s">
        <v>8</v>
      </c>
      <c r="I9" s="29">
        <v>45983</v>
      </c>
      <c r="J9" s="21" t="s">
        <v>20</v>
      </c>
      <c r="K9" s="22" t="s">
        <v>34</v>
      </c>
      <c r="L9" s="23" t="s">
        <v>35</v>
      </c>
    </row>
    <row r="10" spans="1:12" ht="81" customHeight="1">
      <c r="A10" s="10">
        <f t="shared" si="0"/>
        <v>6</v>
      </c>
      <c r="B10" s="6" t="s">
        <v>10</v>
      </c>
      <c r="C10" s="12" t="s">
        <v>9</v>
      </c>
      <c r="D10" s="14" t="s">
        <v>36</v>
      </c>
      <c r="E10" s="6" t="s">
        <v>21</v>
      </c>
      <c r="F10" s="20">
        <v>2</v>
      </c>
      <c r="G10" s="27">
        <v>45988</v>
      </c>
      <c r="H10" s="28" t="s">
        <v>8</v>
      </c>
      <c r="I10" s="29">
        <v>45989</v>
      </c>
      <c r="J10" s="21" t="s">
        <v>20</v>
      </c>
      <c r="K10" s="22" t="s">
        <v>37</v>
      </c>
      <c r="L10" s="23" t="s">
        <v>38</v>
      </c>
    </row>
    <row r="11" spans="1:12" ht="81" customHeight="1">
      <c r="A11" s="10">
        <f t="shared" si="0"/>
        <v>7</v>
      </c>
      <c r="B11" s="6" t="s">
        <v>10</v>
      </c>
      <c r="C11" s="12" t="s">
        <v>9</v>
      </c>
      <c r="D11" s="14" t="s">
        <v>39</v>
      </c>
      <c r="E11" s="6" t="s">
        <v>21</v>
      </c>
      <c r="F11" s="20">
        <v>2</v>
      </c>
      <c r="G11" s="27">
        <v>45989</v>
      </c>
      <c r="H11" s="28" t="s">
        <v>8</v>
      </c>
      <c r="I11" s="29">
        <v>45990</v>
      </c>
      <c r="J11" s="21" t="s">
        <v>20</v>
      </c>
      <c r="K11" s="22" t="s">
        <v>40</v>
      </c>
      <c r="L11" s="23" t="s">
        <v>41</v>
      </c>
    </row>
    <row r="12" spans="1:12" ht="81" customHeight="1">
      <c r="A12" s="10"/>
      <c r="B12" s="6"/>
      <c r="C12" s="12"/>
      <c r="D12" s="14"/>
      <c r="E12" s="6"/>
      <c r="F12" s="20"/>
      <c r="G12" s="27"/>
      <c r="H12" s="28"/>
      <c r="I12" s="29"/>
      <c r="J12" s="21"/>
      <c r="K12" s="22"/>
      <c r="L12" s="23"/>
    </row>
    <row r="13" spans="1:12" ht="81" customHeight="1">
      <c r="A13" s="10"/>
      <c r="B13" s="17"/>
      <c r="C13" s="18"/>
      <c r="D13" s="19"/>
      <c r="E13" s="17"/>
      <c r="F13" s="20"/>
      <c r="G13" s="30"/>
      <c r="H13" s="31"/>
      <c r="I13" s="32"/>
      <c r="J13" s="21"/>
      <c r="K13" s="22"/>
      <c r="L13" s="23"/>
    </row>
    <row r="14" spans="1:12" ht="81" customHeight="1">
      <c r="A14" s="10"/>
      <c r="B14" s="17"/>
      <c r="C14" s="18"/>
      <c r="D14" s="19"/>
      <c r="E14" s="17"/>
      <c r="F14" s="20"/>
      <c r="G14" s="30"/>
      <c r="H14" s="31"/>
      <c r="I14" s="32"/>
      <c r="J14" s="21"/>
      <c r="K14" s="22"/>
      <c r="L14" s="23"/>
    </row>
    <row r="15" spans="1:12" ht="81" customHeight="1">
      <c r="A15" s="10"/>
      <c r="B15" s="17"/>
      <c r="C15" s="18"/>
      <c r="D15" s="19"/>
      <c r="E15" s="17"/>
      <c r="F15" s="20"/>
      <c r="G15" s="33"/>
      <c r="H15" s="31"/>
      <c r="I15" s="34"/>
      <c r="J15" s="21"/>
      <c r="K15" s="22"/>
      <c r="L15" s="23"/>
    </row>
    <row r="16" spans="1:12" ht="81" customHeight="1">
      <c r="A16" s="10"/>
      <c r="B16" s="17"/>
      <c r="C16" s="18"/>
      <c r="D16" s="19"/>
      <c r="E16" s="17"/>
      <c r="F16" s="20"/>
      <c r="G16" s="33"/>
      <c r="H16" s="31"/>
      <c r="I16" s="34"/>
      <c r="J16" s="21"/>
      <c r="K16" s="22"/>
      <c r="L16" s="23"/>
    </row>
    <row r="17" spans="1:12" ht="81" customHeight="1">
      <c r="A17" s="10"/>
      <c r="B17" s="17"/>
      <c r="C17" s="12"/>
      <c r="D17" s="14"/>
      <c r="E17" s="17"/>
      <c r="F17" s="20"/>
      <c r="G17" s="27"/>
      <c r="H17" s="28"/>
      <c r="I17" s="29"/>
      <c r="J17" s="21"/>
      <c r="K17" s="15"/>
      <c r="L17" s="16"/>
    </row>
    <row r="18" spans="1:12" ht="81" customHeight="1">
      <c r="A18" s="10"/>
      <c r="B18" s="17"/>
      <c r="C18" s="18"/>
      <c r="D18" s="19"/>
      <c r="E18" s="17"/>
      <c r="F18" s="20"/>
      <c r="G18" s="30"/>
      <c r="H18" s="31"/>
      <c r="I18" s="32"/>
      <c r="J18" s="21"/>
      <c r="K18" s="22"/>
      <c r="L18" s="23"/>
    </row>
    <row r="19" spans="1:12" ht="81" customHeight="1">
      <c r="A19" s="10"/>
      <c r="B19" s="17"/>
      <c r="C19" s="18"/>
      <c r="D19" s="19"/>
      <c r="E19" s="17"/>
      <c r="F19" s="20"/>
      <c r="G19" s="30"/>
      <c r="H19" s="31"/>
      <c r="I19" s="32"/>
      <c r="J19" s="21"/>
      <c r="K19" s="22"/>
      <c r="L19" s="23"/>
    </row>
    <row r="20" spans="1:12" ht="81" customHeight="1">
      <c r="A20" s="10"/>
      <c r="B20" s="17"/>
      <c r="C20" s="18"/>
      <c r="D20" s="19"/>
      <c r="E20" s="17"/>
      <c r="F20" s="20"/>
      <c r="G20" s="30"/>
      <c r="H20" s="31"/>
      <c r="I20" s="32"/>
      <c r="J20" s="21"/>
      <c r="K20" s="22"/>
      <c r="L20" s="23"/>
    </row>
    <row r="21" spans="1:12" ht="81" customHeight="1">
      <c r="A21" s="10"/>
      <c r="B21" s="17"/>
      <c r="C21" s="18"/>
      <c r="D21" s="19"/>
      <c r="E21" s="17"/>
      <c r="F21" s="20"/>
      <c r="G21" s="30"/>
      <c r="H21" s="31"/>
      <c r="I21" s="32"/>
      <c r="J21" s="21"/>
      <c r="K21" s="22"/>
      <c r="L21" s="23"/>
    </row>
    <row r="22" spans="1:12" ht="81" customHeight="1">
      <c r="A22" s="10"/>
      <c r="B22" s="17"/>
      <c r="C22" s="18"/>
      <c r="D22" s="19"/>
      <c r="E22" s="17"/>
      <c r="F22" s="20"/>
      <c r="G22" s="30"/>
      <c r="H22" s="31"/>
      <c r="I22" s="32"/>
      <c r="J22" s="21"/>
      <c r="K22" s="22"/>
      <c r="L22" s="23"/>
    </row>
    <row r="23" spans="1:12" ht="81" customHeight="1">
      <c r="A23" s="10"/>
      <c r="B23" s="17"/>
      <c r="C23" s="18"/>
      <c r="D23" s="19"/>
      <c r="E23" s="17"/>
      <c r="F23" s="20"/>
      <c r="G23" s="30"/>
      <c r="H23" s="31"/>
      <c r="I23" s="32"/>
      <c r="J23" s="21"/>
      <c r="K23" s="22"/>
      <c r="L23" s="23"/>
    </row>
    <row r="24" spans="1:12" ht="81" customHeight="1">
      <c r="A24" s="10"/>
      <c r="B24" s="17"/>
      <c r="C24" s="18"/>
      <c r="D24" s="19"/>
      <c r="E24" s="17"/>
      <c r="F24" s="20"/>
      <c r="G24" s="30"/>
      <c r="H24" s="31"/>
      <c r="I24" s="32"/>
      <c r="J24" s="21"/>
      <c r="K24" s="22"/>
      <c r="L24" s="23"/>
    </row>
    <row r="25" spans="1:12" ht="81" customHeight="1">
      <c r="A25" s="10"/>
      <c r="B25" s="17"/>
      <c r="C25" s="18"/>
      <c r="D25" s="19"/>
      <c r="E25" s="17"/>
      <c r="F25" s="20"/>
      <c r="G25" s="30"/>
      <c r="H25" s="31"/>
      <c r="I25" s="32"/>
      <c r="J25" s="21"/>
      <c r="K25" s="22"/>
      <c r="L25" s="23"/>
    </row>
    <row r="26" spans="1:12" ht="81" customHeight="1">
      <c r="A26" s="10"/>
      <c r="B26" s="17"/>
      <c r="C26" s="18"/>
      <c r="D26" s="19"/>
      <c r="E26" s="17"/>
      <c r="F26" s="20"/>
      <c r="G26" s="30"/>
      <c r="H26" s="31"/>
      <c r="I26" s="32"/>
      <c r="J26" s="21"/>
      <c r="K26" s="22"/>
      <c r="L26" s="23"/>
    </row>
    <row r="27" spans="1:12" ht="81" customHeight="1">
      <c r="A27" s="10"/>
      <c r="B27" s="17"/>
      <c r="C27" s="18"/>
      <c r="D27" s="19"/>
      <c r="E27" s="17"/>
      <c r="F27" s="20"/>
      <c r="G27" s="30"/>
      <c r="H27" s="31"/>
      <c r="I27" s="32"/>
      <c r="J27" s="21"/>
      <c r="K27" s="22"/>
      <c r="L27" s="23"/>
    </row>
    <row r="28" spans="1:12" ht="81" customHeight="1">
      <c r="A28" s="10"/>
      <c r="B28" s="17"/>
      <c r="C28" s="18"/>
      <c r="D28" s="19"/>
      <c r="E28" s="17"/>
      <c r="F28" s="20"/>
      <c r="G28" s="33"/>
      <c r="H28" s="31"/>
      <c r="I28" s="34"/>
      <c r="J28" s="21"/>
      <c r="K28" s="22"/>
      <c r="L28" s="16"/>
    </row>
    <row r="29" spans="1:12" ht="81" customHeight="1">
      <c r="A29" s="10"/>
      <c r="B29" s="17"/>
      <c r="C29" s="18"/>
      <c r="D29" s="19"/>
      <c r="E29" s="17"/>
      <c r="F29" s="20"/>
      <c r="G29" s="33"/>
      <c r="H29" s="31"/>
      <c r="I29" s="34"/>
      <c r="J29" s="21"/>
      <c r="K29" s="22"/>
      <c r="L29" s="23"/>
    </row>
    <row r="30" spans="1:12" ht="81" customHeight="1">
      <c r="A30" s="10"/>
      <c r="B30" s="17"/>
      <c r="C30" s="18"/>
      <c r="D30" s="19"/>
      <c r="E30" s="6"/>
      <c r="F30" s="20"/>
      <c r="G30" s="33"/>
      <c r="H30" s="31"/>
      <c r="I30" s="34"/>
      <c r="J30" s="21"/>
      <c r="K30" s="40"/>
      <c r="L30" s="23"/>
    </row>
    <row r="31" spans="1:12" ht="81" customHeight="1">
      <c r="A31" s="10"/>
      <c r="B31" s="6"/>
      <c r="C31" s="12"/>
      <c r="D31" s="14"/>
      <c r="E31" s="6"/>
      <c r="F31" s="20"/>
      <c r="G31" s="27"/>
      <c r="H31" s="28"/>
      <c r="I31" s="29"/>
      <c r="J31" s="21"/>
      <c r="K31" s="22"/>
      <c r="L31" s="16"/>
    </row>
    <row r="32" spans="1:12" ht="81" customHeight="1">
      <c r="A32" s="10"/>
      <c r="B32" s="6"/>
      <c r="C32" s="12"/>
      <c r="D32" s="14"/>
      <c r="E32" s="6"/>
      <c r="F32" s="20"/>
      <c r="G32" s="27"/>
      <c r="H32" s="28"/>
      <c r="I32" s="29"/>
      <c r="J32" s="21"/>
      <c r="K32" s="22"/>
      <c r="L32" s="16"/>
    </row>
    <row r="33" spans="1:12" ht="81" customHeight="1">
      <c r="A33" s="10"/>
      <c r="B33" s="6"/>
      <c r="C33" s="12"/>
      <c r="D33" s="14"/>
      <c r="E33" s="6"/>
      <c r="F33" s="20"/>
      <c r="G33" s="27"/>
      <c r="H33" s="28"/>
      <c r="I33" s="29"/>
      <c r="J33" s="21"/>
      <c r="K33" s="22"/>
      <c r="L33" s="16"/>
    </row>
    <row r="34" spans="1:12" ht="81" customHeight="1">
      <c r="A34" s="10"/>
      <c r="B34" s="6"/>
      <c r="C34" s="12"/>
      <c r="D34" s="14"/>
      <c r="E34" s="6"/>
      <c r="F34" s="20"/>
      <c r="G34" s="27"/>
      <c r="H34" s="28"/>
      <c r="I34" s="29"/>
      <c r="J34" s="21"/>
      <c r="K34" s="22"/>
      <c r="L34" s="16"/>
    </row>
    <row r="35" spans="1:12" ht="81" customHeight="1">
      <c r="A35" s="10"/>
      <c r="B35" s="6"/>
      <c r="C35" s="12"/>
      <c r="D35" s="14"/>
      <c r="E35" s="6"/>
      <c r="F35" s="20"/>
      <c r="G35" s="27"/>
      <c r="H35" s="28"/>
      <c r="I35" s="29"/>
      <c r="J35" s="21"/>
      <c r="K35" s="22"/>
      <c r="L35" s="16"/>
    </row>
    <row r="36" spans="1:12" ht="81" customHeight="1">
      <c r="A36" s="10"/>
      <c r="B36" s="6"/>
      <c r="C36" s="12"/>
      <c r="D36" s="14"/>
      <c r="E36" s="6"/>
      <c r="F36" s="20"/>
      <c r="G36" s="35"/>
      <c r="H36" s="28"/>
      <c r="I36" s="36"/>
      <c r="J36" s="21"/>
      <c r="K36" s="22"/>
      <c r="L36" s="16"/>
    </row>
    <row r="37" spans="1:12" ht="81" customHeight="1">
      <c r="A37" s="10"/>
      <c r="B37" s="6"/>
      <c r="C37" s="12"/>
      <c r="D37" s="14"/>
      <c r="E37" s="6"/>
      <c r="F37" s="20"/>
      <c r="G37" s="27"/>
      <c r="H37" s="28"/>
      <c r="I37" s="29"/>
      <c r="J37" s="21"/>
      <c r="K37" s="22"/>
      <c r="L37" s="16"/>
    </row>
    <row r="38" spans="1:12" ht="81" customHeight="1">
      <c r="A38" s="10"/>
      <c r="B38" s="6"/>
      <c r="C38" s="12"/>
      <c r="D38" s="14"/>
      <c r="E38" s="6"/>
      <c r="F38" s="20"/>
      <c r="G38" s="27"/>
      <c r="H38" s="28"/>
      <c r="I38" s="29"/>
      <c r="J38" s="21"/>
      <c r="K38" s="22"/>
      <c r="L38" s="16"/>
    </row>
    <row r="39" spans="1:12" ht="81" customHeight="1">
      <c r="A39" s="10"/>
      <c r="B39" s="6"/>
      <c r="C39" s="12"/>
      <c r="D39" s="14"/>
      <c r="E39" s="6"/>
      <c r="F39" s="20"/>
      <c r="G39" s="27"/>
      <c r="H39" s="28"/>
      <c r="I39" s="29"/>
      <c r="J39" s="21"/>
      <c r="K39" s="22"/>
      <c r="L39" s="16"/>
    </row>
    <row r="40" spans="1:12" ht="81" customHeight="1">
      <c r="A40" s="10"/>
      <c r="B40" s="6"/>
      <c r="C40" s="12"/>
      <c r="D40" s="14"/>
      <c r="E40" s="6"/>
      <c r="F40" s="20"/>
      <c r="G40" s="27"/>
      <c r="H40" s="28"/>
      <c r="I40" s="29"/>
      <c r="J40" s="21"/>
      <c r="K40" s="22"/>
      <c r="L40" s="16"/>
    </row>
    <row r="41" spans="1:12" ht="81" customHeight="1">
      <c r="A41" s="10"/>
      <c r="B41" s="6"/>
      <c r="C41" s="12"/>
      <c r="D41" s="14"/>
      <c r="E41" s="6"/>
      <c r="F41" s="20"/>
      <c r="G41" s="35"/>
      <c r="H41" s="28"/>
      <c r="I41" s="36"/>
      <c r="J41" s="21"/>
      <c r="K41" s="22"/>
      <c r="L41" s="16"/>
    </row>
    <row r="42" spans="1:12" ht="81" customHeight="1">
      <c r="A42" s="10"/>
      <c r="B42" s="6"/>
      <c r="C42" s="12"/>
      <c r="D42" s="14"/>
      <c r="E42" s="6"/>
      <c r="F42" s="20"/>
      <c r="G42" s="27"/>
      <c r="H42" s="28"/>
      <c r="I42" s="29"/>
      <c r="J42" s="21"/>
      <c r="K42" s="22"/>
      <c r="L42" s="16"/>
    </row>
    <row r="43" spans="1:12" ht="81" customHeight="1">
      <c r="A43" s="10"/>
      <c r="B43" s="6"/>
      <c r="C43" s="12"/>
      <c r="D43" s="14"/>
      <c r="E43" s="6"/>
      <c r="F43" s="20"/>
      <c r="G43" s="27"/>
      <c r="H43" s="28"/>
      <c r="I43" s="29"/>
      <c r="J43" s="21"/>
      <c r="K43" s="22"/>
      <c r="L43" s="16"/>
    </row>
    <row r="44" spans="1:12" ht="81" customHeight="1">
      <c r="A44" s="10"/>
      <c r="B44" s="6"/>
      <c r="C44" s="12"/>
      <c r="D44" s="14"/>
      <c r="E44" s="6"/>
      <c r="F44" s="20"/>
      <c r="G44" s="27"/>
      <c r="H44" s="28"/>
      <c r="I44" s="29"/>
      <c r="J44" s="21"/>
      <c r="K44" s="22"/>
      <c r="L44" s="16"/>
    </row>
    <row r="45" spans="1:12" ht="81" customHeight="1">
      <c r="A45" s="10"/>
      <c r="B45" s="6"/>
      <c r="C45" s="12"/>
      <c r="D45" s="14"/>
      <c r="E45" s="6"/>
      <c r="F45" s="20"/>
      <c r="G45" s="27"/>
      <c r="H45" s="28"/>
      <c r="I45" s="29"/>
      <c r="J45" s="21"/>
      <c r="K45" s="22"/>
      <c r="L45" s="16"/>
    </row>
    <row r="46" spans="1:12" ht="81" customHeight="1">
      <c r="A46" s="10"/>
      <c r="B46" s="6"/>
      <c r="C46" s="12"/>
      <c r="D46" s="14"/>
      <c r="E46" s="6"/>
      <c r="F46" s="20"/>
      <c r="G46" s="27"/>
      <c r="H46" s="28"/>
      <c r="I46" s="29"/>
      <c r="J46" s="21"/>
      <c r="K46" s="22"/>
      <c r="L46" s="16"/>
    </row>
    <row r="47" spans="1:12" ht="81" customHeight="1">
      <c r="A47" s="10"/>
      <c r="B47" s="6"/>
      <c r="C47" s="12"/>
      <c r="D47" s="14"/>
      <c r="E47" s="6"/>
      <c r="F47" s="20"/>
      <c r="G47" s="27"/>
      <c r="H47" s="28"/>
      <c r="I47" s="29"/>
      <c r="J47" s="21"/>
      <c r="K47" s="22"/>
      <c r="L47" s="23"/>
    </row>
    <row r="48" spans="1:12" ht="81" customHeight="1">
      <c r="A48" s="10"/>
      <c r="B48" s="6"/>
      <c r="C48" s="12"/>
      <c r="D48" s="14"/>
      <c r="E48" s="6"/>
      <c r="F48" s="20"/>
      <c r="G48" s="27"/>
      <c r="H48" s="28"/>
      <c r="I48" s="29"/>
      <c r="J48" s="21"/>
      <c r="K48" s="22"/>
      <c r="L48" s="23"/>
    </row>
    <row r="49" spans="1:12" ht="81" customHeight="1">
      <c r="A49" s="10"/>
      <c r="B49" s="6"/>
      <c r="C49" s="12"/>
      <c r="D49" s="14"/>
      <c r="E49" s="17"/>
      <c r="F49" s="20"/>
      <c r="G49" s="27"/>
      <c r="H49" s="28"/>
      <c r="I49" s="29"/>
      <c r="J49" s="21"/>
      <c r="K49" s="15"/>
      <c r="L49" s="16"/>
    </row>
    <row r="50" spans="1:12" ht="81" customHeight="1">
      <c r="A50" s="10"/>
      <c r="B50" s="6"/>
      <c r="C50" s="12"/>
      <c r="D50" s="14"/>
      <c r="E50" s="6"/>
      <c r="F50" s="20"/>
      <c r="G50" s="27"/>
      <c r="H50" s="28"/>
      <c r="I50" s="29"/>
      <c r="J50" s="21"/>
      <c r="K50" s="22"/>
      <c r="L50" s="16"/>
    </row>
    <row r="51" spans="1:12" ht="81" customHeight="1">
      <c r="A51" s="10"/>
      <c r="B51" s="6"/>
      <c r="C51" s="12"/>
      <c r="D51" s="14"/>
      <c r="E51" s="6"/>
      <c r="F51" s="20"/>
      <c r="G51" s="27"/>
      <c r="H51" s="28"/>
      <c r="I51" s="29"/>
      <c r="J51" s="21"/>
      <c r="K51" s="22"/>
      <c r="L51" s="23"/>
    </row>
    <row r="52" spans="1:12" ht="81" customHeight="1">
      <c r="A52" s="10"/>
      <c r="B52" s="17"/>
      <c r="C52" s="12"/>
      <c r="D52" s="14"/>
      <c r="E52" s="6"/>
      <c r="F52" s="20"/>
      <c r="G52" s="27"/>
      <c r="H52" s="28"/>
      <c r="I52" s="29"/>
      <c r="J52" s="21"/>
      <c r="K52" s="22"/>
      <c r="L52" s="23"/>
    </row>
    <row r="53" spans="1:12" ht="81" customHeight="1">
      <c r="A53" s="10"/>
      <c r="B53" s="17"/>
      <c r="C53" s="18"/>
      <c r="D53" s="19"/>
      <c r="E53" s="17"/>
      <c r="F53" s="20"/>
      <c r="G53" s="37"/>
      <c r="H53" s="38"/>
      <c r="I53" s="39"/>
      <c r="J53" s="21"/>
      <c r="K53" s="22"/>
      <c r="L53" s="23"/>
    </row>
    <row r="54" spans="1:12" ht="81" customHeight="1">
      <c r="A54" s="10"/>
      <c r="B54" s="17"/>
      <c r="C54" s="12"/>
      <c r="D54" s="14"/>
      <c r="E54" s="6"/>
      <c r="F54" s="20"/>
      <c r="G54" s="27"/>
      <c r="H54" s="28"/>
      <c r="I54" s="29"/>
      <c r="J54" s="21"/>
      <c r="K54" s="22"/>
      <c r="L54" s="23"/>
    </row>
    <row r="55" spans="1:12" ht="81" customHeight="1">
      <c r="A55" s="10"/>
      <c r="B55" s="17"/>
      <c r="C55" s="18"/>
      <c r="D55" s="19"/>
      <c r="E55" s="24"/>
      <c r="F55" s="20"/>
      <c r="G55" s="37"/>
      <c r="H55" s="38"/>
      <c r="I55" s="39"/>
      <c r="J55" s="21"/>
      <c r="K55" s="22"/>
      <c r="L55" s="23"/>
    </row>
    <row r="56" spans="1:12" ht="81" customHeight="1">
      <c r="A56" s="10"/>
      <c r="B56" s="6"/>
      <c r="C56" s="12"/>
      <c r="D56" s="14"/>
      <c r="E56" s="17"/>
      <c r="F56" s="20"/>
      <c r="G56" s="27"/>
      <c r="H56" s="28"/>
      <c r="I56" s="29"/>
      <c r="J56" s="21"/>
      <c r="K56" s="22"/>
      <c r="L56" s="23"/>
    </row>
    <row r="57" spans="1:12" ht="81" customHeight="1">
      <c r="A57" s="10"/>
      <c r="B57" s="6"/>
      <c r="C57" s="12"/>
      <c r="D57" s="14"/>
      <c r="E57" s="17"/>
      <c r="F57" s="20"/>
      <c r="G57" s="27"/>
      <c r="H57" s="28"/>
      <c r="I57" s="29"/>
      <c r="J57" s="21"/>
      <c r="K57" s="22"/>
      <c r="L57" s="23"/>
    </row>
    <row r="58" spans="1:12" ht="111.75" customHeight="1">
      <c r="A58" s="10"/>
      <c r="B58" s="6"/>
      <c r="C58" s="12"/>
      <c r="D58" s="14"/>
      <c r="E58" s="6"/>
      <c r="F58" s="20"/>
      <c r="G58" s="41"/>
      <c r="H58" s="42"/>
      <c r="I58" s="43"/>
      <c r="J58" s="8"/>
      <c r="K58" s="22"/>
      <c r="L58" s="23"/>
    </row>
    <row r="59" spans="1:12" ht="81" customHeight="1">
      <c r="A59" s="10"/>
      <c r="B59" s="17"/>
      <c r="C59" s="18"/>
      <c r="D59" s="19"/>
      <c r="E59" s="17"/>
      <c r="F59" s="20"/>
      <c r="G59" s="33"/>
      <c r="H59" s="31"/>
      <c r="I59" s="34"/>
      <c r="J59" s="21"/>
      <c r="K59" s="22"/>
      <c r="L59" s="23"/>
    </row>
    <row r="60" spans="1:12" ht="81.75" customHeight="1">
      <c r="A60" s="10"/>
      <c r="B60" s="17"/>
      <c r="C60" s="18"/>
      <c r="D60" s="19"/>
      <c r="E60" s="17"/>
      <c r="F60" s="20"/>
      <c r="G60" s="33"/>
      <c r="H60" s="31"/>
      <c r="I60" s="34"/>
      <c r="J60" s="21"/>
      <c r="K60" s="22"/>
      <c r="L60" s="23"/>
    </row>
  </sheetData>
  <autoFilter ref="A4:WVG60" xr:uid="{00000000-0009-0000-0000-000000000000}"/>
  <mergeCells count="8">
    <mergeCell ref="A1:L1"/>
    <mergeCell ref="A3:A4"/>
    <mergeCell ref="B3:B4"/>
    <mergeCell ref="C3:E3"/>
    <mergeCell ref="F3:F4"/>
    <mergeCell ref="G3:J3"/>
    <mergeCell ref="K3:K4"/>
    <mergeCell ref="L3:L4"/>
  </mergeCells>
  <phoneticPr fontId="2"/>
  <printOptions horizontalCentered="1"/>
  <pageMargins left="0.43307086614173229" right="0.51181102362204722" top="0.35433070866141736" bottom="0.23622047244094491" header="0.31496062992125984" footer="0.27559055118110237"/>
  <pageSetup paperSize="9" scale="65" fitToHeight="0" orientation="landscape" cellComments="asDisplayed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R7実習日程（行政職）</vt:lpstr>
      <vt:lpstr>'R7実習日程（行政職）'!Print_Area</vt:lpstr>
      <vt:lpstr>'R7実習日程（行政職）'!Print_Titles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大橋　卓典</cp:lastModifiedBy>
  <cp:lastPrinted>2025-05-20T09:49:50Z</cp:lastPrinted>
  <dcterms:created xsi:type="dcterms:W3CDTF">2014-05-21T04:33:09Z</dcterms:created>
  <dcterms:modified xsi:type="dcterms:W3CDTF">2025-08-04T01:43:56Z</dcterms:modified>
</cp:coreProperties>
</file>