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1732\Desktop\R6年度\てんかん診療医療機関リスト\"/>
    </mc:Choice>
  </mc:AlternateContent>
  <bookViews>
    <workbookView xWindow="0" yWindow="0" windowWidth="28800" windowHeight="1231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<sst xmlns="http://schemas.openxmlformats.org/spreadsheetml/2006/main" count="882" uniqueCount="295">
  <si>
    <t>大分県てんかん診療連携医療機関　一覧</t>
    <rPh sb="0" eb="3">
      <t>オオイタケン</t>
    </rPh>
    <rPh sb="7" eb="9">
      <t>シンリョウ</t>
    </rPh>
    <rPh sb="9" eb="11">
      <t>レンケイ</t>
    </rPh>
    <rPh sb="11" eb="13">
      <t>イリョウ</t>
    </rPh>
    <rPh sb="13" eb="15">
      <t>キカン</t>
    </rPh>
    <rPh sb="16" eb="18">
      <t>イチラン</t>
    </rPh>
    <phoneticPr fontId="2"/>
  </si>
  <si>
    <t>各医療機関からの情報提供に基づき作成しています。掲載内容の詳細や受診については各医療機関に直接お問い合わせください。掲載している医療機関で対応可能な項目について「○」を記載しています。</t>
    <rPh sb="0" eb="3">
      <t>カクイリョウ</t>
    </rPh>
    <rPh sb="3" eb="5">
      <t>キカン</t>
    </rPh>
    <rPh sb="8" eb="10">
      <t>ジョウホウ</t>
    </rPh>
    <rPh sb="10" eb="12">
      <t>テイキョウ</t>
    </rPh>
    <rPh sb="13" eb="14">
      <t>モト</t>
    </rPh>
    <rPh sb="16" eb="18">
      <t>サクセイ</t>
    </rPh>
    <rPh sb="24" eb="26">
      <t>ケイサイ</t>
    </rPh>
    <rPh sb="26" eb="28">
      <t>ナイヨウ</t>
    </rPh>
    <rPh sb="29" eb="31">
      <t>ショウサイ</t>
    </rPh>
    <rPh sb="32" eb="34">
      <t>ジュシン</t>
    </rPh>
    <rPh sb="39" eb="42">
      <t>カクイリョウ</t>
    </rPh>
    <rPh sb="42" eb="44">
      <t>キカン</t>
    </rPh>
    <rPh sb="45" eb="47">
      <t>チョクセツ</t>
    </rPh>
    <rPh sb="48" eb="49">
      <t>ト</t>
    </rPh>
    <rPh sb="50" eb="51">
      <t>ア</t>
    </rPh>
    <phoneticPr fontId="2"/>
  </si>
  <si>
    <t>保健所名</t>
    <rPh sb="0" eb="3">
      <t>ホケンショ</t>
    </rPh>
    <rPh sb="3" eb="4">
      <t>メイ</t>
    </rPh>
    <phoneticPr fontId="2"/>
  </si>
  <si>
    <t>医療機関名</t>
    <rPh sb="0" eb="2">
      <t>イリョウ</t>
    </rPh>
    <rPh sb="2" eb="4">
      <t>キカン</t>
    </rPh>
    <rPh sb="4" eb="5">
      <t>メイ</t>
    </rPh>
    <phoneticPr fontId="2"/>
  </si>
  <si>
    <t>診療科</t>
    <rPh sb="0" eb="2">
      <t>シンリョウ</t>
    </rPh>
    <rPh sb="2" eb="3">
      <t>カ</t>
    </rPh>
    <phoneticPr fontId="2"/>
  </si>
  <si>
    <t>住所</t>
    <rPh sb="0" eb="2">
      <t>ジュウショ</t>
    </rPh>
    <phoneticPr fontId="2"/>
  </si>
  <si>
    <t>電話番号</t>
    <rPh sb="0" eb="2">
      <t>デンワ</t>
    </rPh>
    <rPh sb="2" eb="4">
      <t>バンゴウ</t>
    </rPh>
    <phoneticPr fontId="2"/>
  </si>
  <si>
    <t>ホームページ</t>
    <phoneticPr fontId="2"/>
  </si>
  <si>
    <t>診療対象</t>
    <rPh sb="0" eb="2">
      <t>シンリョウ</t>
    </rPh>
    <rPh sb="2" eb="4">
      <t>タイショウ</t>
    </rPh>
    <phoneticPr fontId="2"/>
  </si>
  <si>
    <t>併存症</t>
    <rPh sb="0" eb="2">
      <t>ヘイゾン</t>
    </rPh>
    <rPh sb="2" eb="3">
      <t>ショウ</t>
    </rPh>
    <phoneticPr fontId="2"/>
  </si>
  <si>
    <t>検査</t>
    <rPh sb="0" eb="2">
      <t>ケンサ</t>
    </rPh>
    <phoneticPr fontId="2"/>
  </si>
  <si>
    <t>治療</t>
    <rPh sb="0" eb="2">
      <t>チリョウ</t>
    </rPh>
    <phoneticPr fontId="2"/>
  </si>
  <si>
    <t>在宅医療</t>
    <rPh sb="0" eb="2">
      <t>ザイタク</t>
    </rPh>
    <rPh sb="2" eb="4">
      <t>イリョウ</t>
    </rPh>
    <phoneticPr fontId="2"/>
  </si>
  <si>
    <t>その他</t>
    <rPh sb="2" eb="3">
      <t>タ</t>
    </rPh>
    <phoneticPr fontId="2"/>
  </si>
  <si>
    <t>小児</t>
    <rPh sb="0" eb="2">
      <t>ショウニ</t>
    </rPh>
    <phoneticPr fontId="2"/>
  </si>
  <si>
    <t>成人</t>
    <rPh sb="0" eb="2">
      <t>セイジン</t>
    </rPh>
    <phoneticPr fontId="2"/>
  </si>
  <si>
    <t>精神疾患</t>
    <rPh sb="0" eb="2">
      <t>セイシン</t>
    </rPh>
    <rPh sb="2" eb="4">
      <t>シッカン</t>
    </rPh>
    <phoneticPr fontId="2"/>
  </si>
  <si>
    <t>知的障がい</t>
    <rPh sb="0" eb="2">
      <t>チテキ</t>
    </rPh>
    <rPh sb="2" eb="3">
      <t>ショウ</t>
    </rPh>
    <phoneticPr fontId="2"/>
  </si>
  <si>
    <t>(神経発達症)
発達障がい</t>
    <rPh sb="1" eb="3">
      <t>シンケイ</t>
    </rPh>
    <rPh sb="3" eb="5">
      <t>ハッタツ</t>
    </rPh>
    <rPh sb="5" eb="6">
      <t>ショウ</t>
    </rPh>
    <rPh sb="8" eb="10">
      <t>ハッタツ</t>
    </rPh>
    <rPh sb="10" eb="11">
      <t>ショウ</t>
    </rPh>
    <phoneticPr fontId="2"/>
  </si>
  <si>
    <t>医療的ケア
身体障がい</t>
    <rPh sb="0" eb="3">
      <t>イリョウテキ</t>
    </rPh>
    <rPh sb="6" eb="8">
      <t>シンタイ</t>
    </rPh>
    <rPh sb="8" eb="9">
      <t>ショウ</t>
    </rPh>
    <phoneticPr fontId="2"/>
  </si>
  <si>
    <t>血中濃度
抗てんかん薬</t>
    <rPh sb="0" eb="2">
      <t>ケッチュウ</t>
    </rPh>
    <rPh sb="2" eb="4">
      <t>ノウド</t>
    </rPh>
    <rPh sb="5" eb="6">
      <t>コウ</t>
    </rPh>
    <rPh sb="10" eb="11">
      <t>ヤク</t>
    </rPh>
    <phoneticPr fontId="2"/>
  </si>
  <si>
    <t>脳波（外来）</t>
    <rPh sb="0" eb="2">
      <t>ノウハ</t>
    </rPh>
    <rPh sb="3" eb="5">
      <t>ガイライ</t>
    </rPh>
    <phoneticPr fontId="2"/>
  </si>
  <si>
    <t>CT</t>
    <phoneticPr fontId="2"/>
  </si>
  <si>
    <t>MRI</t>
    <phoneticPr fontId="2"/>
  </si>
  <si>
    <t>PET</t>
  </si>
  <si>
    <t>RI</t>
    <phoneticPr fontId="2"/>
  </si>
  <si>
    <t>内服処方
経過観察</t>
    <rPh sb="0" eb="2">
      <t>ナイフク</t>
    </rPh>
    <rPh sb="2" eb="4">
      <t>ショホウ</t>
    </rPh>
    <rPh sb="5" eb="7">
      <t>ケイカ</t>
    </rPh>
    <rPh sb="7" eb="9">
      <t>カンサツ</t>
    </rPh>
    <phoneticPr fontId="2"/>
  </si>
  <si>
    <t>内服調整
新規診断</t>
    <rPh sb="0" eb="2">
      <t>ナイフク</t>
    </rPh>
    <rPh sb="2" eb="4">
      <t>チョウセイ</t>
    </rPh>
    <rPh sb="5" eb="7">
      <t>シンキ</t>
    </rPh>
    <rPh sb="7" eb="9">
      <t>シンダン</t>
    </rPh>
    <phoneticPr fontId="2"/>
  </si>
  <si>
    <t>専門外来
てんかん</t>
    <rPh sb="0" eb="2">
      <t>センモン</t>
    </rPh>
    <rPh sb="2" eb="4">
      <t>ガイライ</t>
    </rPh>
    <phoneticPr fontId="2"/>
  </si>
  <si>
    <t>装置調整
迷走神経刺激</t>
    <rPh sb="0" eb="2">
      <t>ソウチ</t>
    </rPh>
    <rPh sb="2" eb="4">
      <t>チョウセイ</t>
    </rPh>
    <rPh sb="5" eb="7">
      <t>メイソウ</t>
    </rPh>
    <rPh sb="7" eb="9">
      <t>シンケイ</t>
    </rPh>
    <rPh sb="9" eb="11">
      <t>シゲキ</t>
    </rPh>
    <phoneticPr fontId="2"/>
  </si>
  <si>
    <t>自立支援医療</t>
    <rPh sb="0" eb="2">
      <t>ジリツ</t>
    </rPh>
    <rPh sb="2" eb="4">
      <t>シエン</t>
    </rPh>
    <rPh sb="4" eb="6">
      <t>イリョウ</t>
    </rPh>
    <phoneticPr fontId="2"/>
  </si>
  <si>
    <t>訪問診療</t>
    <rPh sb="0" eb="2">
      <t>ホウモン</t>
    </rPh>
    <rPh sb="2" eb="4">
      <t>シンリョウ</t>
    </rPh>
    <phoneticPr fontId="2"/>
  </si>
  <si>
    <t>往診</t>
    <rPh sb="0" eb="2">
      <t>オウシン</t>
    </rPh>
    <phoneticPr fontId="2"/>
  </si>
  <si>
    <t>訪問看護</t>
    <rPh sb="0" eb="2">
      <t>ホウモン</t>
    </rPh>
    <rPh sb="2" eb="4">
      <t>カンゴ</t>
    </rPh>
    <phoneticPr fontId="2"/>
  </si>
  <si>
    <t>システム
遠隔診療</t>
    <rPh sb="5" eb="7">
      <t>エンカク</t>
    </rPh>
    <rPh sb="7" eb="9">
      <t>シンリョウ</t>
    </rPh>
    <phoneticPr fontId="2"/>
  </si>
  <si>
    <t>大分市保健所</t>
    <rPh sb="0" eb="3">
      <t>オオイタシ</t>
    </rPh>
    <rPh sb="3" eb="6">
      <t>ホケンショ</t>
    </rPh>
    <phoneticPr fontId="2"/>
  </si>
  <si>
    <t>大分こども病院</t>
    <rPh sb="0" eb="2">
      <t>オオイタ</t>
    </rPh>
    <rPh sb="5" eb="7">
      <t>ビョウイン</t>
    </rPh>
    <phoneticPr fontId="2"/>
  </si>
  <si>
    <t>小児科</t>
    <phoneticPr fontId="2"/>
  </si>
  <si>
    <t>大分市片島83-7</t>
    <rPh sb="3" eb="5">
      <t>カタシマ</t>
    </rPh>
    <phoneticPr fontId="2"/>
  </si>
  <si>
    <t>097-567-0050</t>
    <phoneticPr fontId="2"/>
  </si>
  <si>
    <t>https://www.oita-kodomo.jp/</t>
    <phoneticPr fontId="2"/>
  </si>
  <si>
    <t>○</t>
  </si>
  <si>
    <t>完全予約制
（第１水曜日午後、第１～４木曜日午後）</t>
    <rPh sb="0" eb="2">
      <t>カンゼン</t>
    </rPh>
    <rPh sb="2" eb="5">
      <t>ヨヤクセイ</t>
    </rPh>
    <rPh sb="7" eb="8">
      <t>ダイ</t>
    </rPh>
    <rPh sb="9" eb="12">
      <t>スイヨウビ</t>
    </rPh>
    <rPh sb="12" eb="14">
      <t>ゴゴ</t>
    </rPh>
    <rPh sb="15" eb="16">
      <t>ダイ</t>
    </rPh>
    <rPh sb="19" eb="22">
      <t>モクヨウビ</t>
    </rPh>
    <rPh sb="22" eb="24">
      <t>ゴゴ</t>
    </rPh>
    <phoneticPr fontId="2"/>
  </si>
  <si>
    <t>大分市医師会立アルメイダ病院</t>
    <phoneticPr fontId="2"/>
  </si>
  <si>
    <t>大分市宮崎1509-2</t>
    <rPh sb="0" eb="3">
      <t>オオイタシ</t>
    </rPh>
    <rPh sb="3" eb="5">
      <t>ミヤザキ</t>
    </rPh>
    <phoneticPr fontId="2"/>
  </si>
  <si>
    <t>https://www.almeida-hospital.com/</t>
  </si>
  <si>
    <t>医療法人健裕会　永冨脳神経外科病院</t>
    <rPh sb="0" eb="4">
      <t>イリョウホウジン</t>
    </rPh>
    <rPh sb="4" eb="5">
      <t>スコ</t>
    </rPh>
    <rPh sb="5" eb="6">
      <t>ユウ</t>
    </rPh>
    <rPh sb="6" eb="7">
      <t>カイ</t>
    </rPh>
    <rPh sb="8" eb="10">
      <t>ナガトミ</t>
    </rPh>
    <rPh sb="10" eb="13">
      <t>ノウシンケイ</t>
    </rPh>
    <rPh sb="13" eb="15">
      <t>ゲカ</t>
    </rPh>
    <rPh sb="15" eb="17">
      <t>ビョウイン</t>
    </rPh>
    <phoneticPr fontId="2"/>
  </si>
  <si>
    <t>大分市西大道2丁目1-20</t>
    <rPh sb="0" eb="3">
      <t>オオイタシ</t>
    </rPh>
    <rPh sb="3" eb="6">
      <t>ニシオオミチ</t>
    </rPh>
    <rPh sb="7" eb="9">
      <t>チョウメ</t>
    </rPh>
    <phoneticPr fontId="2"/>
  </si>
  <si>
    <t>博愛病院　</t>
    <rPh sb="0" eb="4">
      <t>ハクアイビョウイン</t>
    </rPh>
    <phoneticPr fontId="2"/>
  </si>
  <si>
    <t>精神科・児童精神科・老年精神科</t>
    <rPh sb="0" eb="3">
      <t>セイシンカ</t>
    </rPh>
    <rPh sb="4" eb="9">
      <t>ジドウセイシンカ</t>
    </rPh>
    <rPh sb="10" eb="15">
      <t>ロウネンセイシンカ</t>
    </rPh>
    <phoneticPr fontId="2"/>
  </si>
  <si>
    <t>大分市野田1111</t>
    <rPh sb="0" eb="3">
      <t>オオイタシ</t>
    </rPh>
    <rPh sb="3" eb="5">
      <t>ノダ</t>
    </rPh>
    <phoneticPr fontId="2"/>
  </si>
  <si>
    <t>097-586-0888(代表)
097-586-5300(予約)</t>
    <rPh sb="13" eb="15">
      <t>ダイヒョウ</t>
    </rPh>
    <rPh sb="30" eb="32">
      <t>ヨヤク</t>
    </rPh>
    <phoneticPr fontId="2"/>
  </si>
  <si>
    <t>https://hakuai.org</t>
    <phoneticPr fontId="2"/>
  </si>
  <si>
    <t>診察日には家族などの本人の症状に最も詳しい方の同席をお願いします。</t>
    <rPh sb="5" eb="7">
      <t>カゾク</t>
    </rPh>
    <rPh sb="10" eb="12">
      <t>ホンニン</t>
    </rPh>
    <rPh sb="13" eb="15">
      <t>ショウジョウ</t>
    </rPh>
    <rPh sb="16" eb="17">
      <t>モット</t>
    </rPh>
    <rPh sb="18" eb="19">
      <t>クワ</t>
    </rPh>
    <rPh sb="21" eb="22">
      <t>カタ</t>
    </rPh>
    <rPh sb="23" eb="25">
      <t>ドウセキ</t>
    </rPh>
    <rPh sb="27" eb="28">
      <t>ネガ</t>
    </rPh>
    <phoneticPr fontId="2"/>
  </si>
  <si>
    <t>オアシス第一病院</t>
    <rPh sb="4" eb="6">
      <t>ダイイチ</t>
    </rPh>
    <rPh sb="6" eb="8">
      <t>ビョウイン</t>
    </rPh>
    <phoneticPr fontId="2"/>
  </si>
  <si>
    <t>大分市東鶴崎2丁目3-30</t>
    <rPh sb="0" eb="3">
      <t>オオイタシ</t>
    </rPh>
    <rPh sb="3" eb="4">
      <t>ヒガシ</t>
    </rPh>
    <rPh sb="4" eb="6">
      <t>ツルサキ</t>
    </rPh>
    <rPh sb="7" eb="9">
      <t>チョウメ</t>
    </rPh>
    <phoneticPr fontId="2"/>
  </si>
  <si>
    <t>097-527-2211</t>
    <phoneticPr fontId="2"/>
  </si>
  <si>
    <t>かみだ脳神経クリニック</t>
    <phoneticPr fontId="2"/>
  </si>
  <si>
    <t>脳神経外科</t>
    <phoneticPr fontId="2"/>
  </si>
  <si>
    <t>大分市大字鴛野1028-1</t>
    <phoneticPr fontId="2"/>
  </si>
  <si>
    <t>097-567-1177</t>
    <phoneticPr fontId="2"/>
  </si>
  <si>
    <t>https://tkamida.com</t>
    <phoneticPr fontId="2"/>
  </si>
  <si>
    <t>てんかん専門医による診療</t>
    <phoneticPr fontId="2"/>
  </si>
  <si>
    <t>あけのメディカルクリニック</t>
    <phoneticPr fontId="2"/>
  </si>
  <si>
    <t>大分県大分市大字横尾4451-5</t>
    <phoneticPr fontId="2"/>
  </si>
  <si>
    <t>097-556-1188</t>
    <phoneticPr fontId="2"/>
  </si>
  <si>
    <t>https://akenomedical.com</t>
    <phoneticPr fontId="2"/>
  </si>
  <si>
    <t>ごとう内科・脳神経内科</t>
    <phoneticPr fontId="2"/>
  </si>
  <si>
    <t>内科・脳神経内科・リハビリテーション科</t>
    <phoneticPr fontId="2"/>
  </si>
  <si>
    <t>大分市中央町2-5-3セントポルタビル2階</t>
    <phoneticPr fontId="2"/>
  </si>
  <si>
    <t>097-533-0066</t>
  </si>
  <si>
    <t>gotoneuroclinic.com</t>
  </si>
  <si>
    <t>真央クリニック</t>
    <phoneticPr fontId="2"/>
  </si>
  <si>
    <t>大分市小池原1167番地1</t>
    <phoneticPr fontId="2"/>
  </si>
  <si>
    <t>097-553-1818</t>
    <phoneticPr fontId="2"/>
  </si>
  <si>
    <t>www.shin-ou.jp</t>
    <phoneticPr fontId="2"/>
  </si>
  <si>
    <t>生活習慣病・脳内科あべクリニック</t>
    <phoneticPr fontId="2"/>
  </si>
  <si>
    <t>内科・脳神経内科・皮膚科・アレルギー科</t>
    <phoneticPr fontId="2"/>
  </si>
  <si>
    <t>大分市大字森402番5</t>
    <phoneticPr fontId="2"/>
  </si>
  <si>
    <t>https://brain-abe-clinic.org</t>
  </si>
  <si>
    <t>竜の子在宅クリニック</t>
    <phoneticPr fontId="2"/>
  </si>
  <si>
    <t>内科・心療内科・外科・脳神経外科・精神科</t>
    <phoneticPr fontId="2"/>
  </si>
  <si>
    <t>大分市上野町14番30号</t>
    <phoneticPr fontId="2"/>
  </si>
  <si>
    <t>訪問診療が主なので、急な初診は対応困難</t>
    <phoneticPr fontId="2"/>
  </si>
  <si>
    <t>谷村胃腸科小児科医院</t>
    <phoneticPr fontId="2"/>
  </si>
  <si>
    <t>小児科・胃腸科</t>
    <phoneticPr fontId="2"/>
  </si>
  <si>
    <t>大分市竹下1丁目9番22号</t>
    <phoneticPr fontId="2"/>
  </si>
  <si>
    <t>天心堂へつぎ診療所</t>
    <phoneticPr fontId="2"/>
  </si>
  <si>
    <t>神経内科</t>
    <phoneticPr fontId="2"/>
  </si>
  <si>
    <t>大分市大字中戸次5185-2</t>
    <phoneticPr fontId="2"/>
  </si>
  <si>
    <t>097-597-5551</t>
    <phoneticPr fontId="2"/>
  </si>
  <si>
    <t>http://www.tenshindo.org/</t>
    <phoneticPr fontId="2"/>
  </si>
  <si>
    <t>毎週水曜日の神経内科外来（予約制）</t>
    <phoneticPr fontId="2"/>
  </si>
  <si>
    <t>ハートクリニック</t>
    <phoneticPr fontId="2"/>
  </si>
  <si>
    <t>内科・循環器内科</t>
    <phoneticPr fontId="2"/>
  </si>
  <si>
    <t>大分市大字光吉1430-27</t>
    <phoneticPr fontId="2"/>
  </si>
  <si>
    <t>097-568-5446</t>
  </si>
  <si>
    <t>よしどめ内科神経内科クリニック</t>
    <phoneticPr fontId="2"/>
  </si>
  <si>
    <t>内科・神経内科・リハビリテーション科</t>
    <phoneticPr fontId="2"/>
  </si>
  <si>
    <t>大分市新春日町1丁目1番29号</t>
    <phoneticPr fontId="2"/>
  </si>
  <si>
    <t>097-540-7171</t>
    <phoneticPr fontId="2"/>
  </si>
  <si>
    <t>脳神経内科診療として対応</t>
    <phoneticPr fontId="2"/>
  </si>
  <si>
    <t>若林脳神経外科クリニック</t>
    <phoneticPr fontId="2"/>
  </si>
  <si>
    <t>大分市坂ノ市中央3丁目13番29号</t>
    <rPh sb="9" eb="11">
      <t>チョウメ</t>
    </rPh>
    <phoneticPr fontId="2"/>
  </si>
  <si>
    <t>097-511-1556</t>
  </si>
  <si>
    <t>外来予約制</t>
    <phoneticPr fontId="2"/>
  </si>
  <si>
    <t>社会医療法人関愛会　よつばファミリークリニック</t>
    <phoneticPr fontId="2"/>
  </si>
  <si>
    <t>内科・小児科</t>
    <phoneticPr fontId="2"/>
  </si>
  <si>
    <t>大分市大字横尾1859番地</t>
    <phoneticPr fontId="2"/>
  </si>
  <si>
    <t>097-520-8686</t>
    <phoneticPr fontId="2"/>
  </si>
  <si>
    <t>https://www.yotsubafcl.com/</t>
    <phoneticPr fontId="2"/>
  </si>
  <si>
    <t>立花漢方内科小児科</t>
    <phoneticPr fontId="2"/>
  </si>
  <si>
    <t>漢方内科・小児科・内科</t>
    <phoneticPr fontId="2"/>
  </si>
  <si>
    <t>大分県大分市西鶴崎2-2-4 
リンクベースツルサキ201号</t>
    <phoneticPr fontId="2"/>
  </si>
  <si>
    <t>097-578-7078</t>
    <phoneticPr fontId="2"/>
  </si>
  <si>
    <t>https://tatibanakanpounaika.com/</t>
    <phoneticPr fontId="2"/>
  </si>
  <si>
    <t>要予約</t>
    <rPh sb="0" eb="3">
      <t>ヨウヨヤク</t>
    </rPh>
    <phoneticPr fontId="2"/>
  </si>
  <si>
    <t>さとう神経内科・内科クリニック</t>
    <rPh sb="3" eb="5">
      <t>シンケイ</t>
    </rPh>
    <rPh sb="5" eb="7">
      <t>ナイカ</t>
    </rPh>
    <rPh sb="8" eb="10">
      <t>ナイカ</t>
    </rPh>
    <phoneticPr fontId="2"/>
  </si>
  <si>
    <t>神経内科・内科・リハビリテーション科</t>
    <rPh sb="5" eb="7">
      <t>ナイカ</t>
    </rPh>
    <rPh sb="17" eb="18">
      <t>カ</t>
    </rPh>
    <phoneticPr fontId="2"/>
  </si>
  <si>
    <t>097-554-3000</t>
    <phoneticPr fontId="2"/>
  </si>
  <si>
    <t>satoshinkeinaika-naikaclinic.com</t>
    <phoneticPr fontId="2"/>
  </si>
  <si>
    <t>神経内科領域のcommon disease（よくある病気）である患者さんに対応しています。</t>
    <rPh sb="26" eb="28">
      <t>ビョウキ</t>
    </rPh>
    <phoneticPr fontId="2"/>
  </si>
  <si>
    <t>大分赤十字病院</t>
    <rPh sb="0" eb="2">
      <t>オオイタ</t>
    </rPh>
    <rPh sb="2" eb="7">
      <t>セキジュウジビョウイン</t>
    </rPh>
    <phoneticPr fontId="2"/>
  </si>
  <si>
    <t>脳神経外科</t>
    <rPh sb="0" eb="5">
      <t>ノウシンケイゲカ</t>
    </rPh>
    <phoneticPr fontId="2"/>
  </si>
  <si>
    <t>大分市千代町3丁目2-37</t>
    <rPh sb="0" eb="3">
      <t>オオイタシ</t>
    </rPh>
    <rPh sb="3" eb="6">
      <t>チヨマチ</t>
    </rPh>
    <rPh sb="7" eb="9">
      <t>チョウメ</t>
    </rPh>
    <phoneticPr fontId="2"/>
  </si>
  <si>
    <t>http://www.oitasekijyuji.jp/</t>
  </si>
  <si>
    <t>脳神経内科</t>
    <rPh sb="0" eb="5">
      <t>ノウシンケイナイカ</t>
    </rPh>
    <phoneticPr fontId="2"/>
  </si>
  <si>
    <t>大分岡病院</t>
    <rPh sb="0" eb="2">
      <t>オオイタ</t>
    </rPh>
    <rPh sb="2" eb="5">
      <t>オカビョウイン</t>
    </rPh>
    <phoneticPr fontId="2"/>
  </si>
  <si>
    <t>大分市鶴崎3-7-111</t>
    <rPh sb="0" eb="3">
      <t>オオイタシ</t>
    </rPh>
    <rPh sb="3" eb="5">
      <t>ツルサキ</t>
    </rPh>
    <phoneticPr fontId="2"/>
  </si>
  <si>
    <t>救急対応のみです。</t>
    <rPh sb="0" eb="4">
      <t>キュウキュウタイオウ</t>
    </rPh>
    <phoneticPr fontId="2"/>
  </si>
  <si>
    <t>大分市医師会立アルメイダ病院</t>
    <rPh sb="0" eb="3">
      <t>オオイタシ</t>
    </rPh>
    <rPh sb="3" eb="6">
      <t>イシカイ</t>
    </rPh>
    <rPh sb="6" eb="7">
      <t>タチ</t>
    </rPh>
    <rPh sb="12" eb="14">
      <t>ビョウイン</t>
    </rPh>
    <phoneticPr fontId="2"/>
  </si>
  <si>
    <t>小児科</t>
    <rPh sb="0" eb="3">
      <t>ショウニカ</t>
    </rPh>
    <phoneticPr fontId="2"/>
  </si>
  <si>
    <t>大分市大字宮崎1509-2</t>
    <rPh sb="0" eb="3">
      <t>オオイタシ</t>
    </rPh>
    <rPh sb="3" eb="5">
      <t>オオアザ</t>
    </rPh>
    <rPh sb="5" eb="7">
      <t>ミヤザキ</t>
    </rPh>
    <phoneticPr fontId="2"/>
  </si>
  <si>
    <t>河野脳神経外科病院</t>
    <rPh sb="0" eb="2">
      <t>カワノ</t>
    </rPh>
    <rPh sb="2" eb="9">
      <t>ノウシンケイゲカビョウイン</t>
    </rPh>
    <phoneticPr fontId="2"/>
  </si>
  <si>
    <t>大分市大字森町字花ノ木通511-1</t>
    <rPh sb="0" eb="3">
      <t>オオイタシ</t>
    </rPh>
    <rPh sb="3" eb="5">
      <t>オオアザ</t>
    </rPh>
    <rPh sb="5" eb="6">
      <t>モリ</t>
    </rPh>
    <rPh sb="6" eb="7">
      <t>マチ</t>
    </rPh>
    <rPh sb="7" eb="8">
      <t>アザ</t>
    </rPh>
    <rPh sb="8" eb="9">
      <t>ハナ</t>
    </rPh>
    <rPh sb="10" eb="11">
      <t>キ</t>
    </rPh>
    <rPh sb="11" eb="12">
      <t>ドオリ</t>
    </rPh>
    <phoneticPr fontId="2"/>
  </si>
  <si>
    <t>097-521-2000</t>
  </si>
  <si>
    <t>http://www.kawano-nshp.or.jp</t>
  </si>
  <si>
    <t>○</t>
    <phoneticPr fontId="2"/>
  </si>
  <si>
    <t>大分県立病院</t>
    <rPh sb="0" eb="6">
      <t>オオイタケンリツビョウイン</t>
    </rPh>
    <phoneticPr fontId="2"/>
  </si>
  <si>
    <t>小児科・脳神経内科・脳神経外科・精神科</t>
    <rPh sb="0" eb="3">
      <t>ショウニカ</t>
    </rPh>
    <rPh sb="4" eb="9">
      <t>ノウシンケイナイカ</t>
    </rPh>
    <rPh sb="10" eb="15">
      <t>ノウシンケイゲカ</t>
    </rPh>
    <rPh sb="16" eb="19">
      <t>セイシンカ</t>
    </rPh>
    <phoneticPr fontId="2"/>
  </si>
  <si>
    <t>大分市豊饒２丁目８−番1号</t>
    <phoneticPr fontId="2"/>
  </si>
  <si>
    <t>097-546-7111</t>
    <phoneticPr fontId="2"/>
  </si>
  <si>
    <t>https://www.oitapref-hosp.jp/</t>
    <phoneticPr fontId="2"/>
  </si>
  <si>
    <t>迷走神経刺激装置調整は小児科のみ対応可</t>
    <rPh sb="0" eb="4">
      <t>メイソウシンケイ</t>
    </rPh>
    <rPh sb="4" eb="6">
      <t>シゲキ</t>
    </rPh>
    <rPh sb="6" eb="8">
      <t>ソウチ</t>
    </rPh>
    <rPh sb="8" eb="10">
      <t>チョウセイ</t>
    </rPh>
    <rPh sb="11" eb="14">
      <t>ショウニカ</t>
    </rPh>
    <rPh sb="16" eb="18">
      <t>タイオウ</t>
    </rPh>
    <rPh sb="18" eb="19">
      <t>カ</t>
    </rPh>
    <phoneticPr fontId="2"/>
  </si>
  <si>
    <t>東部保健所</t>
    <rPh sb="0" eb="2">
      <t>トウブ</t>
    </rPh>
    <rPh sb="2" eb="5">
      <t>ホケンショ</t>
    </rPh>
    <phoneticPr fontId="2"/>
  </si>
  <si>
    <t>別府発達医療センター</t>
    <rPh sb="0" eb="2">
      <t>ベップ</t>
    </rPh>
    <rPh sb="2" eb="6">
      <t>ハッタツイリョウ</t>
    </rPh>
    <phoneticPr fontId="2"/>
  </si>
  <si>
    <t>別府市荘園6-4</t>
    <rPh sb="3" eb="5">
      <t>ソウエン</t>
    </rPh>
    <phoneticPr fontId="2"/>
  </si>
  <si>
    <t>0977-22-3131</t>
    <phoneticPr fontId="2"/>
  </si>
  <si>
    <t>https://beppu-hattatsu.jp/</t>
    <phoneticPr fontId="2"/>
  </si>
  <si>
    <t>成人については重症心身障がい者のみ
電話は火～金(9：00～12：30)地域療育連携室</t>
    <rPh sb="18" eb="20">
      <t>デンワ</t>
    </rPh>
    <rPh sb="21" eb="22">
      <t>カ</t>
    </rPh>
    <rPh sb="23" eb="24">
      <t>キン</t>
    </rPh>
    <rPh sb="36" eb="43">
      <t>チイキリョウイクレンケイシツ</t>
    </rPh>
    <phoneticPr fontId="2"/>
  </si>
  <si>
    <t>医療法人博愛会（社団）　別府中央病院</t>
    <rPh sb="0" eb="2">
      <t>イリョウ</t>
    </rPh>
    <rPh sb="2" eb="4">
      <t>ホウジン</t>
    </rPh>
    <rPh sb="4" eb="6">
      <t>ハクアイ</t>
    </rPh>
    <rPh sb="6" eb="7">
      <t>カイ</t>
    </rPh>
    <rPh sb="8" eb="10">
      <t>シャダン</t>
    </rPh>
    <rPh sb="12" eb="14">
      <t>ベップ</t>
    </rPh>
    <rPh sb="14" eb="16">
      <t>チュウオウ</t>
    </rPh>
    <rPh sb="16" eb="18">
      <t>ビョウイン</t>
    </rPh>
    <phoneticPr fontId="2"/>
  </si>
  <si>
    <t>脳神経外科</t>
    <rPh sb="0" eb="3">
      <t>ノウシンケイ</t>
    </rPh>
    <rPh sb="3" eb="5">
      <t>ゲカ</t>
    </rPh>
    <phoneticPr fontId="2"/>
  </si>
  <si>
    <t>別府市北的ヶ浜5-19</t>
    <rPh sb="0" eb="3">
      <t>ベップシ</t>
    </rPh>
    <rPh sb="3" eb="4">
      <t>キタ</t>
    </rPh>
    <rPh sb="4" eb="5">
      <t>マト</t>
    </rPh>
    <rPh sb="6" eb="7">
      <t>ハマ</t>
    </rPh>
    <phoneticPr fontId="2"/>
  </si>
  <si>
    <t>0977-24-0001</t>
    <phoneticPr fontId="2"/>
  </si>
  <si>
    <t>http://www.fujimi.or.jp</t>
    <phoneticPr fontId="2"/>
  </si>
  <si>
    <t>受診の際は診療日の確認をお願いします。</t>
    <rPh sb="0" eb="2">
      <t>ジュシン</t>
    </rPh>
    <rPh sb="3" eb="4">
      <t>サイ</t>
    </rPh>
    <rPh sb="5" eb="8">
      <t>シンリョウビ</t>
    </rPh>
    <rPh sb="9" eb="11">
      <t>カクニン</t>
    </rPh>
    <rPh sb="13" eb="14">
      <t>ネガ</t>
    </rPh>
    <phoneticPr fontId="2"/>
  </si>
  <si>
    <t>こだま脳神経外科クリニック</t>
    <phoneticPr fontId="2"/>
  </si>
  <si>
    <t>脳神経外科・神経内科</t>
    <phoneticPr fontId="2"/>
  </si>
  <si>
    <t>別府市石垣東8-2-35</t>
    <phoneticPr fontId="2"/>
  </si>
  <si>
    <t>0977-22-0272</t>
    <phoneticPr fontId="2"/>
  </si>
  <si>
    <t>https://ns-kodama.sakura.ne.jp</t>
    <phoneticPr fontId="2"/>
  </si>
  <si>
    <t>村上脳神経内科クリニック</t>
    <phoneticPr fontId="2"/>
  </si>
  <si>
    <t>脳神経内科・内科・リハビリテーション科</t>
    <phoneticPr fontId="2"/>
  </si>
  <si>
    <t>別府市山の手町14番30号</t>
    <phoneticPr fontId="2"/>
  </si>
  <si>
    <t>0977-26-1717</t>
  </si>
  <si>
    <t>杵築市立山香病院</t>
    <rPh sb="0" eb="4">
      <t>キツキシリツ</t>
    </rPh>
    <rPh sb="4" eb="6">
      <t>ヤマガ</t>
    </rPh>
    <rPh sb="6" eb="8">
      <t>ビョウイン</t>
    </rPh>
    <phoneticPr fontId="2"/>
  </si>
  <si>
    <t>内科・循環器内科</t>
    <rPh sb="0" eb="2">
      <t>ナイカ</t>
    </rPh>
    <rPh sb="3" eb="6">
      <t>ジュンカンキ</t>
    </rPh>
    <rPh sb="6" eb="8">
      <t>ナイカ</t>
    </rPh>
    <phoneticPr fontId="2"/>
  </si>
  <si>
    <t>杵築市山香町野原1612-1</t>
    <rPh sb="0" eb="3">
      <t>キツキシ</t>
    </rPh>
    <rPh sb="3" eb="6">
      <t>ヤマガマチ</t>
    </rPh>
    <rPh sb="6" eb="8">
      <t>ノハラ</t>
    </rPh>
    <phoneticPr fontId="2"/>
  </si>
  <si>
    <t>0977-75-1234</t>
    <phoneticPr fontId="2"/>
  </si>
  <si>
    <t>http://yamaga-hp.jp</t>
    <phoneticPr fontId="2"/>
  </si>
  <si>
    <t>国東保健部</t>
    <rPh sb="0" eb="2">
      <t>クニサキ</t>
    </rPh>
    <rPh sb="2" eb="4">
      <t>ホケン</t>
    </rPh>
    <rPh sb="4" eb="5">
      <t>ブ</t>
    </rPh>
    <phoneticPr fontId="2"/>
  </si>
  <si>
    <t>国東市民病院</t>
    <rPh sb="0" eb="4">
      <t>クニサキシミン</t>
    </rPh>
    <rPh sb="4" eb="6">
      <t>ビョウイン</t>
    </rPh>
    <phoneticPr fontId="2"/>
  </si>
  <si>
    <t>内科</t>
    <rPh sb="0" eb="2">
      <t>ナイカ</t>
    </rPh>
    <phoneticPr fontId="2"/>
  </si>
  <si>
    <t>国東市安岐町下原1456番地</t>
    <rPh sb="0" eb="3">
      <t>クニサキシ</t>
    </rPh>
    <rPh sb="3" eb="6">
      <t>アキマチ</t>
    </rPh>
    <rPh sb="6" eb="8">
      <t>シタハラ</t>
    </rPh>
    <rPh sb="12" eb="14">
      <t>バンチ</t>
    </rPh>
    <phoneticPr fontId="2"/>
  </si>
  <si>
    <t>0978-67-1211</t>
    <phoneticPr fontId="2"/>
  </si>
  <si>
    <t>https://www.kunisaki-hp.jp</t>
    <phoneticPr fontId="2"/>
  </si>
  <si>
    <t>はるかぜ醫院</t>
    <rPh sb="4" eb="6">
      <t>イイン</t>
    </rPh>
    <phoneticPr fontId="2"/>
  </si>
  <si>
    <t>内科・老年内科・総合診療科
糖尿病・代謝・内分泌内科</t>
    <rPh sb="0" eb="2">
      <t>ナイカ</t>
    </rPh>
    <rPh sb="3" eb="5">
      <t>ロウネン</t>
    </rPh>
    <rPh sb="5" eb="7">
      <t>ナイカ</t>
    </rPh>
    <rPh sb="8" eb="10">
      <t>ソウゴウ</t>
    </rPh>
    <rPh sb="10" eb="12">
      <t>シンリョウ</t>
    </rPh>
    <rPh sb="12" eb="13">
      <t>カ</t>
    </rPh>
    <rPh sb="14" eb="17">
      <t>トウニョウビョウ</t>
    </rPh>
    <rPh sb="18" eb="20">
      <t>タイシャ</t>
    </rPh>
    <rPh sb="21" eb="24">
      <t>ナイブンピツ</t>
    </rPh>
    <rPh sb="24" eb="26">
      <t>ナイカ</t>
    </rPh>
    <phoneticPr fontId="2"/>
  </si>
  <si>
    <t>国東市国見町大熊毛字花開182番地</t>
    <rPh sb="0" eb="3">
      <t>クニサキシ</t>
    </rPh>
    <rPh sb="3" eb="6">
      <t>クニミマチ</t>
    </rPh>
    <rPh sb="6" eb="8">
      <t>オオクマ</t>
    </rPh>
    <rPh sb="8" eb="9">
      <t>ケ</t>
    </rPh>
    <rPh sb="9" eb="10">
      <t>アザ</t>
    </rPh>
    <rPh sb="10" eb="12">
      <t>ハナヒラ</t>
    </rPh>
    <rPh sb="15" eb="17">
      <t>バンチ</t>
    </rPh>
    <phoneticPr fontId="2"/>
  </si>
  <si>
    <t>0978-89-9414</t>
    <phoneticPr fontId="2"/>
  </si>
  <si>
    <t>harukaze-med.jp</t>
    <phoneticPr fontId="2"/>
  </si>
  <si>
    <t>確定診断を受けた後の継続的治療のみ対応可能</t>
    <phoneticPr fontId="2"/>
  </si>
  <si>
    <t>富来Ｋ．クリニック</t>
    <phoneticPr fontId="2"/>
  </si>
  <si>
    <t>内科・外科・消化器科・循環器科・小児科 等</t>
    <rPh sb="20" eb="21">
      <t>トウ</t>
    </rPh>
    <phoneticPr fontId="2"/>
  </si>
  <si>
    <t>国東市国東町富来浦1788-1</t>
    <phoneticPr fontId="2"/>
  </si>
  <si>
    <t>0978-73-3010</t>
  </si>
  <si>
    <t>姫島村国民健康保険診療所</t>
    <phoneticPr fontId="2"/>
  </si>
  <si>
    <t>総合診療・歯科</t>
    <phoneticPr fontId="2"/>
  </si>
  <si>
    <t>東国東郡姫島村1560番地の1</t>
    <phoneticPr fontId="2"/>
  </si>
  <si>
    <t>0978-87-3221</t>
    <phoneticPr fontId="2"/>
  </si>
  <si>
    <t>https://www.himeshima.jp/kurashi/shinryoujo/</t>
    <phoneticPr fontId="2"/>
  </si>
  <si>
    <t>中部保健所</t>
    <rPh sb="0" eb="2">
      <t>チュウブ</t>
    </rPh>
    <rPh sb="2" eb="5">
      <t>ホケンショ</t>
    </rPh>
    <phoneticPr fontId="2"/>
  </si>
  <si>
    <t>丸岡脳神経外科</t>
    <phoneticPr fontId="2"/>
  </si>
  <si>
    <t>臼杵市大字諏訪1579-1</t>
    <phoneticPr fontId="2"/>
  </si>
  <si>
    <t>0972-63-7766</t>
  </si>
  <si>
    <t>http://www3.kiwi-us.com/~keibu/</t>
    <phoneticPr fontId="2"/>
  </si>
  <si>
    <t>医療法人　とうぼ小児科医院</t>
    <rPh sb="0" eb="2">
      <t>イリョウ</t>
    </rPh>
    <rPh sb="2" eb="4">
      <t>ホウジン</t>
    </rPh>
    <rPh sb="8" eb="11">
      <t>ショウニカ</t>
    </rPh>
    <rPh sb="11" eb="13">
      <t>イイン</t>
    </rPh>
    <phoneticPr fontId="2"/>
  </si>
  <si>
    <t>臼杵市大字臼杵2の107番地の515</t>
    <rPh sb="5" eb="7">
      <t>ウスキ</t>
    </rPh>
    <rPh sb="12" eb="14">
      <t>バンチ</t>
    </rPh>
    <phoneticPr fontId="2"/>
  </si>
  <si>
    <t>津久見市医師会立津久見中央病院</t>
    <rPh sb="0" eb="4">
      <t>ツクミシ</t>
    </rPh>
    <rPh sb="4" eb="7">
      <t>イシカイ</t>
    </rPh>
    <rPh sb="7" eb="8">
      <t>リツ</t>
    </rPh>
    <rPh sb="8" eb="11">
      <t>ツクミ</t>
    </rPh>
    <rPh sb="11" eb="13">
      <t>チュウオウ</t>
    </rPh>
    <rPh sb="13" eb="15">
      <t>ビョウイン</t>
    </rPh>
    <phoneticPr fontId="2"/>
  </si>
  <si>
    <t>津久見市大字千怒6011番地</t>
    <rPh sb="0" eb="4">
      <t>ツクミシ</t>
    </rPh>
    <rPh sb="4" eb="6">
      <t>オオアザ</t>
    </rPh>
    <rPh sb="6" eb="7">
      <t>セン</t>
    </rPh>
    <rPh sb="7" eb="8">
      <t>オコ</t>
    </rPh>
    <rPh sb="12" eb="14">
      <t>バンチ</t>
    </rPh>
    <phoneticPr fontId="2"/>
  </si>
  <si>
    <t>0972-82-1123</t>
    <phoneticPr fontId="2"/>
  </si>
  <si>
    <t>https://tsukumi.oita.med.or.jp/</t>
    <phoneticPr fontId="2"/>
  </si>
  <si>
    <t>小宅医院</t>
    <rPh sb="0" eb="2">
      <t>コタク</t>
    </rPh>
    <rPh sb="2" eb="4">
      <t>イイン</t>
    </rPh>
    <phoneticPr fontId="2"/>
  </si>
  <si>
    <t>内科・小児科</t>
    <rPh sb="0" eb="2">
      <t>ナイカ</t>
    </rPh>
    <rPh sb="3" eb="6">
      <t>ショウニカ</t>
    </rPh>
    <phoneticPr fontId="2"/>
  </si>
  <si>
    <t>津久見市港町10番24号</t>
    <rPh sb="0" eb="4">
      <t>ツクミシ</t>
    </rPh>
    <rPh sb="4" eb="6">
      <t>ミナトマチ</t>
    </rPh>
    <rPh sb="8" eb="9">
      <t>バン</t>
    </rPh>
    <rPh sb="11" eb="12">
      <t>ゴウ</t>
    </rPh>
    <phoneticPr fontId="2"/>
  </si>
  <si>
    <t>0972-82-2015</t>
    <phoneticPr fontId="2"/>
  </si>
  <si>
    <t>大石医院</t>
    <rPh sb="0" eb="2">
      <t>オオイシ</t>
    </rPh>
    <rPh sb="2" eb="4">
      <t>イイン</t>
    </rPh>
    <phoneticPr fontId="2"/>
  </si>
  <si>
    <t>内科・リウマチ科・小児科</t>
    <rPh sb="0" eb="2">
      <t>ナイカ</t>
    </rPh>
    <rPh sb="7" eb="8">
      <t>カ</t>
    </rPh>
    <rPh sb="9" eb="12">
      <t>ショウニカ</t>
    </rPh>
    <phoneticPr fontId="2"/>
  </si>
  <si>
    <t>津久見市上宮本町22番14号</t>
    <rPh sb="0" eb="4">
      <t>ツクミシ</t>
    </rPh>
    <rPh sb="4" eb="8">
      <t>カミミヤモトマチ</t>
    </rPh>
    <rPh sb="10" eb="11">
      <t>バン</t>
    </rPh>
    <rPh sb="13" eb="14">
      <t>ゴウ</t>
    </rPh>
    <phoneticPr fontId="2"/>
  </si>
  <si>
    <t>由布保健部</t>
    <rPh sb="0" eb="2">
      <t>ユフ</t>
    </rPh>
    <rPh sb="2" eb="4">
      <t>ホケン</t>
    </rPh>
    <rPh sb="4" eb="5">
      <t>ブ</t>
    </rPh>
    <phoneticPr fontId="2"/>
  </si>
  <si>
    <t>独立行政法人地域医療機能推進機構　湯布院病院</t>
    <rPh sb="0" eb="2">
      <t>ドクリツ</t>
    </rPh>
    <rPh sb="2" eb="4">
      <t>ギョウセイ</t>
    </rPh>
    <rPh sb="4" eb="6">
      <t>ホウジン</t>
    </rPh>
    <rPh sb="6" eb="8">
      <t>チイキ</t>
    </rPh>
    <rPh sb="8" eb="10">
      <t>イリョウ</t>
    </rPh>
    <rPh sb="10" eb="12">
      <t>キノウ</t>
    </rPh>
    <rPh sb="12" eb="14">
      <t>スイシン</t>
    </rPh>
    <rPh sb="14" eb="16">
      <t>キコウ</t>
    </rPh>
    <rPh sb="17" eb="20">
      <t>ユフイン</t>
    </rPh>
    <rPh sb="20" eb="22">
      <t>ビョウイン</t>
    </rPh>
    <phoneticPr fontId="2"/>
  </si>
  <si>
    <t>由布市湯布院町川南252</t>
    <rPh sb="3" eb="6">
      <t>ユフイン</t>
    </rPh>
    <rPh sb="6" eb="7">
      <t>マチ</t>
    </rPh>
    <rPh sb="7" eb="9">
      <t>カワミナミ</t>
    </rPh>
    <phoneticPr fontId="2"/>
  </si>
  <si>
    <t>0977-84-3171</t>
    <phoneticPr fontId="2"/>
  </si>
  <si>
    <t>https://yufuin.jcho.go.jp</t>
    <phoneticPr fontId="2"/>
  </si>
  <si>
    <t>脳波検査可。フォローアップ中心に行っています。</t>
    <rPh sb="0" eb="2">
      <t>ノウハ</t>
    </rPh>
    <rPh sb="2" eb="4">
      <t>ケンサ</t>
    </rPh>
    <rPh sb="4" eb="5">
      <t>カ</t>
    </rPh>
    <rPh sb="13" eb="15">
      <t>チュウシン</t>
    </rPh>
    <rPh sb="16" eb="17">
      <t>オコナ</t>
    </rPh>
    <phoneticPr fontId="2"/>
  </si>
  <si>
    <t>ごとう医院</t>
    <phoneticPr fontId="2"/>
  </si>
  <si>
    <t>内科・外科　</t>
    <phoneticPr fontId="2"/>
  </si>
  <si>
    <t>由布市挾間町向原350番地</t>
    <phoneticPr fontId="2"/>
  </si>
  <si>
    <t>097-540-7800</t>
    <phoneticPr fontId="2"/>
  </si>
  <si>
    <t>南部保健所</t>
    <rPh sb="0" eb="2">
      <t>ナンブ</t>
    </rPh>
    <rPh sb="2" eb="5">
      <t>ホケンショ</t>
    </rPh>
    <phoneticPr fontId="2"/>
  </si>
  <si>
    <t>長門記念病院</t>
    <rPh sb="0" eb="2">
      <t>ナガト</t>
    </rPh>
    <rPh sb="2" eb="6">
      <t>キネンビョウイン</t>
    </rPh>
    <phoneticPr fontId="2"/>
  </si>
  <si>
    <t>佐伯市鶴岡町1丁目11号59番</t>
    <rPh sb="0" eb="3">
      <t>サエキシ</t>
    </rPh>
    <rPh sb="3" eb="5">
      <t>ツルオカ</t>
    </rPh>
    <rPh sb="5" eb="6">
      <t>チョウ</t>
    </rPh>
    <rPh sb="7" eb="9">
      <t>チョウメ</t>
    </rPh>
    <rPh sb="11" eb="12">
      <t>ゴウ</t>
    </rPh>
    <rPh sb="14" eb="15">
      <t>バン</t>
    </rPh>
    <phoneticPr fontId="2"/>
  </si>
  <si>
    <t>0972-24-3000</t>
    <phoneticPr fontId="2"/>
  </si>
  <si>
    <t>https://www.nagato.or.jp</t>
    <phoneticPr fontId="2"/>
  </si>
  <si>
    <t>西田病院</t>
    <rPh sb="0" eb="4">
      <t>ニシダビョウイン</t>
    </rPh>
    <phoneticPr fontId="2"/>
  </si>
  <si>
    <t>佐伯市鶴岡西町2-266</t>
    <rPh sb="0" eb="3">
      <t>サエキシ</t>
    </rPh>
    <rPh sb="3" eb="7">
      <t>ツルオカニシマチ</t>
    </rPh>
    <phoneticPr fontId="2"/>
  </si>
  <si>
    <t>御手洗病院</t>
    <rPh sb="0" eb="3">
      <t>ミタライ</t>
    </rPh>
    <rPh sb="3" eb="5">
      <t>ビョウイン</t>
    </rPh>
    <phoneticPr fontId="2"/>
  </si>
  <si>
    <t>内科・消化器内科・外科・呼吸器内科・整形外科・リハビリテーション科・小児外科</t>
    <rPh sb="12" eb="15">
      <t>コキュウキ</t>
    </rPh>
    <rPh sb="15" eb="17">
      <t>ナイカ</t>
    </rPh>
    <rPh sb="18" eb="20">
      <t>セイケイ</t>
    </rPh>
    <rPh sb="20" eb="22">
      <t>ゲカ</t>
    </rPh>
    <rPh sb="32" eb="33">
      <t>カ</t>
    </rPh>
    <rPh sb="34" eb="36">
      <t>ショウニ</t>
    </rPh>
    <rPh sb="36" eb="38">
      <t>ゲカ</t>
    </rPh>
    <phoneticPr fontId="2"/>
  </si>
  <si>
    <t>佐伯市蒲江大字蒲江浦2215-9</t>
    <rPh sb="0" eb="3">
      <t>サイキシ</t>
    </rPh>
    <rPh sb="3" eb="5">
      <t>カマエ</t>
    </rPh>
    <rPh sb="5" eb="7">
      <t>オオアザ</t>
    </rPh>
    <rPh sb="7" eb="10">
      <t>カマエウラ</t>
    </rPh>
    <phoneticPr fontId="2"/>
  </si>
  <si>
    <t>0972-42-0003</t>
    <phoneticPr fontId="2"/>
  </si>
  <si>
    <t>豊肥保健所</t>
    <rPh sb="0" eb="2">
      <t>ホウヒ</t>
    </rPh>
    <rPh sb="2" eb="5">
      <t>ホケンショ</t>
    </rPh>
    <phoneticPr fontId="2"/>
  </si>
  <si>
    <t>社会医療法人関愛会　三重東クリニック</t>
    <phoneticPr fontId="2"/>
  </si>
  <si>
    <t>豊後大野市三重町小坂4109番地の61</t>
    <phoneticPr fontId="2"/>
  </si>
  <si>
    <t>0974-22-6333</t>
    <phoneticPr fontId="2"/>
  </si>
  <si>
    <t>https://miehigashi.sekiaikai.jp</t>
    <phoneticPr fontId="2"/>
  </si>
  <si>
    <t>豊後大野市民病院</t>
    <rPh sb="0" eb="2">
      <t>ブンゴ</t>
    </rPh>
    <rPh sb="2" eb="6">
      <t>オオノシミン</t>
    </rPh>
    <rPh sb="6" eb="8">
      <t>ビョウイン</t>
    </rPh>
    <phoneticPr fontId="2"/>
  </si>
  <si>
    <t>神経内科</t>
    <rPh sb="0" eb="2">
      <t>シンケイ</t>
    </rPh>
    <rPh sb="2" eb="4">
      <t>ナイカ</t>
    </rPh>
    <phoneticPr fontId="2"/>
  </si>
  <si>
    <t>豊後大野市緒方町馬場276番地</t>
    <rPh sb="5" eb="8">
      <t>オガタマチ</t>
    </rPh>
    <rPh sb="8" eb="10">
      <t>ババ</t>
    </rPh>
    <rPh sb="13" eb="15">
      <t>バンチ</t>
    </rPh>
    <phoneticPr fontId="2"/>
  </si>
  <si>
    <t>0974-42-3121</t>
    <phoneticPr fontId="2"/>
  </si>
  <si>
    <t>http://www.bungo-ohno-hp.jp</t>
    <phoneticPr fontId="2"/>
  </si>
  <si>
    <t>要予約　※常勤医はプライマリケアのみ</t>
    <rPh sb="0" eb="3">
      <t>ヨウヨヤク</t>
    </rPh>
    <rPh sb="5" eb="7">
      <t>ジョウキン</t>
    </rPh>
    <rPh sb="7" eb="8">
      <t>イ</t>
    </rPh>
    <phoneticPr fontId="2"/>
  </si>
  <si>
    <t>西部保健所</t>
    <rPh sb="0" eb="2">
      <t>セイブ</t>
    </rPh>
    <rPh sb="2" eb="5">
      <t>ホケンショ</t>
    </rPh>
    <phoneticPr fontId="2"/>
  </si>
  <si>
    <t>医療法人社団知心会　一ノ宮脳神経外科病院</t>
    <rPh sb="0" eb="6">
      <t>イリョウホウジンシャダン</t>
    </rPh>
    <rPh sb="6" eb="7">
      <t>シ</t>
    </rPh>
    <rPh sb="7" eb="8">
      <t>ココロ</t>
    </rPh>
    <rPh sb="8" eb="9">
      <t>カイ</t>
    </rPh>
    <rPh sb="10" eb="11">
      <t>イチ</t>
    </rPh>
    <rPh sb="13" eb="16">
      <t>ノウシンケイ</t>
    </rPh>
    <rPh sb="16" eb="18">
      <t>ゲカ</t>
    </rPh>
    <rPh sb="18" eb="20">
      <t>ビョウイン</t>
    </rPh>
    <phoneticPr fontId="2"/>
  </si>
  <si>
    <t>日田市竹田新町2-48</t>
    <rPh sb="0" eb="3">
      <t>ヒタシ</t>
    </rPh>
    <rPh sb="3" eb="5">
      <t>タケダ</t>
    </rPh>
    <rPh sb="5" eb="7">
      <t>シンマチ</t>
    </rPh>
    <phoneticPr fontId="2"/>
  </si>
  <si>
    <t>0973-24-6270</t>
    <phoneticPr fontId="2"/>
  </si>
  <si>
    <t>https://www.ichinomiya-nh.com</t>
    <phoneticPr fontId="2"/>
  </si>
  <si>
    <t>小中病院</t>
    <rPh sb="0" eb="2">
      <t>コナカ</t>
    </rPh>
    <rPh sb="2" eb="4">
      <t>ビョウイン</t>
    </rPh>
    <phoneticPr fontId="2"/>
  </si>
  <si>
    <t>玖珠郡玖珠町塚脇123</t>
    <rPh sb="6" eb="8">
      <t>ツカワキ</t>
    </rPh>
    <phoneticPr fontId="2"/>
  </si>
  <si>
    <t>0973-72-2167</t>
    <phoneticPr fontId="2"/>
  </si>
  <si>
    <t>医療法人　友光会友成医院</t>
    <phoneticPr fontId="2"/>
  </si>
  <si>
    <t>玖珠郡玖珠町大字塚脇128番地の2</t>
    <phoneticPr fontId="2"/>
  </si>
  <si>
    <t>0973-72-0550</t>
    <phoneticPr fontId="2"/>
  </si>
  <si>
    <t>大分県済生会日田病院</t>
  </si>
  <si>
    <t>日田市大字三和643-7</t>
  </si>
  <si>
    <t>0973-24-1100</t>
  </si>
  <si>
    <t>https://saiseikai.hita.oita.jp/</t>
  </si>
  <si>
    <t>長内科小児科胃腸科医院</t>
    <phoneticPr fontId="2"/>
  </si>
  <si>
    <t>内科・小児科・胃腸科</t>
    <phoneticPr fontId="2"/>
  </si>
  <si>
    <t>玖珠郡玖珠町大字帆足232-8</t>
    <phoneticPr fontId="2"/>
  </si>
  <si>
    <t>0973-72-2143</t>
    <phoneticPr fontId="2"/>
  </si>
  <si>
    <t>北部保健所</t>
    <phoneticPr fontId="2"/>
  </si>
  <si>
    <t>中津脳神経外科病院</t>
    <rPh sb="2" eb="7">
      <t>ノウシンケイゲカ</t>
    </rPh>
    <rPh sb="7" eb="9">
      <t>ビョウイン</t>
    </rPh>
    <phoneticPr fontId="2"/>
  </si>
  <si>
    <t>中津市大字福島1055</t>
    <rPh sb="3" eb="5">
      <t>オオアザ</t>
    </rPh>
    <rPh sb="5" eb="7">
      <t>フクシマ</t>
    </rPh>
    <phoneticPr fontId="2"/>
  </si>
  <si>
    <t>0979-32-2555</t>
    <phoneticPr fontId="2"/>
  </si>
  <si>
    <t>https://www.nakatsunoushinkeigeka.jp</t>
    <phoneticPr fontId="2"/>
  </si>
  <si>
    <t>医療法人杏林会　村上記念病院</t>
    <rPh sb="0" eb="4">
      <t>イリョウホウジン</t>
    </rPh>
    <rPh sb="4" eb="5">
      <t>アンズ</t>
    </rPh>
    <rPh sb="5" eb="6">
      <t>ハヤシ</t>
    </rPh>
    <rPh sb="6" eb="7">
      <t>カイ</t>
    </rPh>
    <rPh sb="8" eb="14">
      <t>ムラカミキネンビョウイン</t>
    </rPh>
    <phoneticPr fontId="2"/>
  </si>
  <si>
    <t>中津市諸町1799</t>
    <rPh sb="3" eb="5">
      <t>モロマチ</t>
    </rPh>
    <phoneticPr fontId="2"/>
  </si>
  <si>
    <t>https://www.kyorinkai.net/</t>
    <phoneticPr fontId="2"/>
  </si>
  <si>
    <t>中津市民病院</t>
    <rPh sb="0" eb="4">
      <t>ナカツシミン</t>
    </rPh>
    <rPh sb="4" eb="6">
      <t>ビョウイン</t>
    </rPh>
    <phoneticPr fontId="2"/>
  </si>
  <si>
    <t>中津市大字下池永173番地</t>
    <rPh sb="0" eb="3">
      <t>ナカツシ</t>
    </rPh>
    <rPh sb="3" eb="5">
      <t>オオアザ</t>
    </rPh>
    <rPh sb="5" eb="8">
      <t>シモイケナガ</t>
    </rPh>
    <rPh sb="11" eb="13">
      <t>バンチ</t>
    </rPh>
    <phoneticPr fontId="2"/>
  </si>
  <si>
    <t>0979-22-2480</t>
    <phoneticPr fontId="2"/>
  </si>
  <si>
    <t>https://www.city-nakatsu.jp/hospital/</t>
    <phoneticPr fontId="2"/>
  </si>
  <si>
    <t>難治性てんかんや重度障害のある方のみ診療します。安定している方は他院にお願いしています。</t>
    <rPh sb="0" eb="3">
      <t>ナンチセイ</t>
    </rPh>
    <rPh sb="8" eb="10">
      <t>ジュウド</t>
    </rPh>
    <rPh sb="10" eb="12">
      <t>ショウガイ</t>
    </rPh>
    <rPh sb="15" eb="16">
      <t>カタ</t>
    </rPh>
    <rPh sb="18" eb="20">
      <t>シンリョウ</t>
    </rPh>
    <rPh sb="24" eb="26">
      <t>アンテイ</t>
    </rPh>
    <rPh sb="30" eb="31">
      <t>カタ</t>
    </rPh>
    <rPh sb="32" eb="34">
      <t>タイン</t>
    </rPh>
    <rPh sb="36" eb="37">
      <t>ネガ</t>
    </rPh>
    <phoneticPr fontId="2"/>
  </si>
  <si>
    <t>医療法人明徳会　佐藤第一病院</t>
    <rPh sb="4" eb="6">
      <t>メイトク</t>
    </rPh>
    <rPh sb="6" eb="7">
      <t>カイ</t>
    </rPh>
    <rPh sb="8" eb="12">
      <t>サトウダイイチ</t>
    </rPh>
    <rPh sb="12" eb="14">
      <t>ビョウイン</t>
    </rPh>
    <phoneticPr fontId="2"/>
  </si>
  <si>
    <t>宇佐市法鏡寺77-1</t>
    <rPh sb="0" eb="3">
      <t>ウサシ</t>
    </rPh>
    <rPh sb="3" eb="4">
      <t>ホウ</t>
    </rPh>
    <rPh sb="4" eb="5">
      <t>カガミ</t>
    </rPh>
    <rPh sb="5" eb="6">
      <t>テラ</t>
    </rPh>
    <phoneticPr fontId="2"/>
  </si>
  <si>
    <t>0978-34-9322</t>
    <phoneticPr fontId="2"/>
  </si>
  <si>
    <t>meitokukai-ask@sato-d1.com</t>
    <phoneticPr fontId="2"/>
  </si>
  <si>
    <t>小野内科病院</t>
    <rPh sb="0" eb="2">
      <t>オノ</t>
    </rPh>
    <rPh sb="2" eb="4">
      <t>ナイカ</t>
    </rPh>
    <rPh sb="4" eb="6">
      <t>ビョウイン</t>
    </rPh>
    <phoneticPr fontId="2"/>
  </si>
  <si>
    <t>宇佐市大字南敷田705-1</t>
    <rPh sb="0" eb="3">
      <t>ウサシ</t>
    </rPh>
    <rPh sb="3" eb="5">
      <t>オオアザ</t>
    </rPh>
    <rPh sb="5" eb="6">
      <t>ミナミ</t>
    </rPh>
    <rPh sb="6" eb="7">
      <t>シキ</t>
    </rPh>
    <rPh sb="7" eb="8">
      <t>タ</t>
    </rPh>
    <phoneticPr fontId="2"/>
  </si>
  <si>
    <t>0978-33-2180</t>
    <phoneticPr fontId="2"/>
  </si>
  <si>
    <t>https://ono-naika.jp/</t>
    <phoneticPr fontId="2"/>
  </si>
  <si>
    <t>水谷クリニック</t>
    <phoneticPr fontId="2"/>
  </si>
  <si>
    <t>内科・消化器内科・外科・漢方内科・小児科</t>
    <phoneticPr fontId="2"/>
  </si>
  <si>
    <t>中津市山国町守実80番地1</t>
    <phoneticPr fontId="2"/>
  </si>
  <si>
    <t>0979-62-2336</t>
  </si>
  <si>
    <t>中津市山移診療所</t>
    <phoneticPr fontId="2"/>
  </si>
  <si>
    <t>中津市耶馬溪町大字山移3813番地の1</t>
    <phoneticPr fontId="2"/>
  </si>
  <si>
    <t>0979-55-2068</t>
    <phoneticPr fontId="2"/>
  </si>
  <si>
    <t>豊後高田保健部</t>
    <rPh sb="0" eb="2">
      <t>ブンゴ</t>
    </rPh>
    <rPh sb="2" eb="4">
      <t>タカダ</t>
    </rPh>
    <rPh sb="4" eb="6">
      <t>ホケン</t>
    </rPh>
    <rPh sb="6" eb="7">
      <t>ブ</t>
    </rPh>
    <phoneticPr fontId="2"/>
  </si>
  <si>
    <t>玄々堂高田病院</t>
    <rPh sb="0" eb="3">
      <t>ゲンゲンドウ</t>
    </rPh>
    <rPh sb="3" eb="5">
      <t>タカダ</t>
    </rPh>
    <rPh sb="5" eb="7">
      <t>ビョウイン</t>
    </rPh>
    <phoneticPr fontId="2"/>
  </si>
  <si>
    <t>豊後高田市酒井378-2</t>
    <rPh sb="0" eb="5">
      <t>ブンゴタカダシ</t>
    </rPh>
    <rPh sb="5" eb="7">
      <t>サカイ</t>
    </rPh>
    <phoneticPr fontId="2"/>
  </si>
  <si>
    <t>0978-22-1134</t>
    <phoneticPr fontId="2"/>
  </si>
  <si>
    <t>https://ag-holdings.jp/gengendo/takada/</t>
    <phoneticPr fontId="2"/>
  </si>
  <si>
    <t>R6.5.27現在</t>
    <rPh sb="7" eb="9">
      <t>ゲンザイ</t>
    </rPh>
    <phoneticPr fontId="2"/>
  </si>
  <si>
    <t>てんかん専門医による診療（初診は完全予約制）、小児は概ね中学生以上</t>
    <rPh sb="13" eb="15">
      <t>ショシン</t>
    </rPh>
    <rPh sb="16" eb="18">
      <t>カンゼン</t>
    </rPh>
    <rPh sb="18" eb="21">
      <t>ヨヤクセイ</t>
    </rPh>
    <rPh sb="23" eb="25">
      <t>ショウニ</t>
    </rPh>
    <rPh sb="26" eb="27">
      <t>オオム</t>
    </rPh>
    <rPh sb="28" eb="31">
      <t>チュウガクセイ</t>
    </rPh>
    <rPh sb="31" eb="33">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</si>
</sst>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48"/>
      <name val="HG丸ｺﾞｼｯｸM-PRO"/>
      <family val="3"/>
      <charset val="128"/>
    </font>
    <font>
      <sz val="6"/>
      <name val="ＭＳ Ｐゴシック"/>
      <family val="2"/>
      <charset val="128"/>
    </font>
    <font>
      <sz val="36"/>
      <name val="ＭＳ Ｐゴシック"/>
      <family val="2"/>
      <charset val="128"/>
    </font>
    <font>
      <sz val="36"/>
      <name val="HG丸ｺﾞｼｯｸM-PRO"/>
      <family val="3"/>
      <charset val="128"/>
    </font>
    <font>
      <sz val="11"/>
      <name val="ＭＳ Ｐゴシック"/>
      <family val="2"/>
      <charset val="128"/>
    </font>
    <font>
      <sz val="18"/>
      <name val="HG丸ｺﾞｼｯｸM-PRO"/>
      <family val="3"/>
      <charset val="128"/>
    </font>
    <font>
      <sz val="28"/>
      <name val="ＭＳ Ｐゴシック"/>
      <family val="2"/>
      <charset val="128"/>
    </font>
    <font>
      <sz val="24"/>
      <name val="HG丸ｺﾞｼｯｸM-PRO"/>
      <family val="3"/>
      <charset val="128"/>
    </font>
    <font>
      <sz val="20"/>
      <name val="HG丸ｺﾞｼｯｸM-PRO"/>
      <family val="3"/>
      <charset val="128"/>
    </font>
    <font>
      <sz val="22"/>
      <name val="HG丸ｺﾞｼｯｸM-PRO"/>
      <family val="3"/>
      <charset val="128"/>
    </font>
    <font>
      <sz val="24"/>
      <name val="ＭＳ ゴシック"/>
      <family val="3"/>
      <charset val="128"/>
    </font>
    <font>
      <sz val="24"/>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ck">
        <color indexed="64"/>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right style="medium">
        <color indexed="64"/>
      </right>
      <top/>
      <bottom/>
      <diagonal/>
    </border>
    <border>
      <left style="medium">
        <color indexed="64"/>
      </left>
      <right style="medium">
        <color indexed="64"/>
      </right>
      <top/>
      <bottom/>
      <diagonal/>
    </border>
    <border>
      <left style="thick">
        <color indexed="64"/>
      </left>
      <right/>
      <top/>
      <bottom/>
      <diagonal/>
    </border>
    <border>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s>
  <cellStyleXfs count="1">
    <xf numFmtId="0" fontId="0" fillId="0" borderId="0">
      <alignment vertical="center"/>
    </xf>
  </cellStyleXfs>
  <cellXfs count="253">
    <xf numFmtId="0" fontId="0" fillId="0" borderId="0" xfId="0">
      <alignment vertical="center"/>
    </xf>
    <xf numFmtId="0" fontId="1"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8" fillId="0" borderId="17"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19" xfId="0" applyFont="1" applyFill="1" applyBorder="1" applyAlignment="1">
      <alignment horizontal="center" vertical="center" textRotation="255"/>
    </xf>
    <xf numFmtId="0" fontId="9" fillId="0" borderId="19" xfId="0" applyFont="1" applyFill="1" applyBorder="1" applyAlignment="1">
      <alignment horizontal="center" vertical="center" textRotation="255" wrapText="1"/>
    </xf>
    <xf numFmtId="0" fontId="10" fillId="0" borderId="18"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10" fillId="0" borderId="19"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9"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11" fillId="2" borderId="23" xfId="0" applyFont="1" applyFill="1" applyBorder="1" applyAlignment="1">
      <alignment vertical="center" wrapText="1"/>
    </xf>
    <xf numFmtId="0" fontId="11" fillId="2" borderId="24" xfId="0" applyFont="1" applyFill="1" applyBorder="1" applyAlignment="1">
      <alignment vertical="center" wrapText="1"/>
    </xf>
    <xf numFmtId="0" fontId="11" fillId="2" borderId="24" xfId="0" applyFont="1" applyFill="1" applyBorder="1">
      <alignment vertical="center"/>
    </xf>
    <xf numFmtId="0" fontId="11" fillId="2" borderId="25" xfId="0" applyFont="1" applyFill="1" applyBorder="1" applyAlignment="1">
      <alignment vertical="center" wrapTex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lef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4" xfId="0" applyFont="1" applyBorder="1">
      <alignment vertical="center"/>
    </xf>
    <xf numFmtId="0" fontId="11" fillId="0" borderId="35" xfId="0" applyFont="1" applyBorder="1" applyAlignment="1">
      <alignment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left" vertical="center"/>
    </xf>
    <xf numFmtId="0" fontId="11" fillId="2" borderId="33" xfId="0" applyFont="1" applyFill="1" applyBorder="1" applyAlignment="1">
      <alignment vertical="center" wrapText="1"/>
    </xf>
    <xf numFmtId="0" fontId="11" fillId="2" borderId="34" xfId="0" applyFont="1" applyFill="1" applyBorder="1" applyAlignment="1">
      <alignment vertical="center" wrapText="1"/>
    </xf>
    <xf numFmtId="0" fontId="11" fillId="2" borderId="34" xfId="0" applyFont="1" applyFill="1" applyBorder="1">
      <alignment vertical="center"/>
    </xf>
    <xf numFmtId="0" fontId="11" fillId="2" borderId="35" xfId="0" applyFont="1" applyFill="1" applyBorder="1" applyAlignment="1">
      <alignment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left" vertical="center" wrapText="1"/>
    </xf>
    <xf numFmtId="0" fontId="11" fillId="0" borderId="41" xfId="0" applyFont="1" applyBorder="1" applyAlignment="1">
      <alignment horizontal="left" vertical="center" wrapText="1"/>
    </xf>
    <xf numFmtId="0" fontId="11" fillId="3" borderId="33" xfId="0" applyFont="1" applyFill="1" applyBorder="1" applyAlignment="1">
      <alignment vertical="center" wrapText="1"/>
    </xf>
    <xf numFmtId="0" fontId="11" fillId="3" borderId="34" xfId="0" applyFont="1" applyFill="1" applyBorder="1" applyAlignment="1">
      <alignment vertical="center" wrapText="1"/>
    </xf>
    <xf numFmtId="0" fontId="11" fillId="3" borderId="34" xfId="0" applyFont="1" applyFill="1" applyBorder="1">
      <alignment vertical="center"/>
    </xf>
    <xf numFmtId="0" fontId="11" fillId="3" borderId="35" xfId="0" applyFont="1" applyFill="1" applyBorder="1" applyAlignment="1">
      <alignment vertical="center" wrapTex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lef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11" fillId="0" borderId="34" xfId="0" applyFont="1" applyFill="1" applyBorder="1">
      <alignment vertical="center"/>
    </xf>
    <xf numFmtId="0" fontId="11" fillId="0" borderId="35" xfId="0" applyFont="1" applyFill="1" applyBorder="1" applyAlignment="1">
      <alignment vertical="center" wrapText="1"/>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left" vertical="center" wrapText="1"/>
    </xf>
    <xf numFmtId="0" fontId="11" fillId="0" borderId="44" xfId="0" applyFont="1" applyFill="1" applyBorder="1" applyAlignment="1">
      <alignment vertical="center" wrapText="1"/>
    </xf>
    <xf numFmtId="0" fontId="11" fillId="2" borderId="44" xfId="0" applyFont="1" applyFill="1" applyBorder="1" applyAlignment="1">
      <alignment vertical="center" wrapText="1"/>
    </xf>
    <xf numFmtId="0" fontId="11" fillId="3" borderId="18"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9" xfId="0" applyFont="1" applyFill="1" applyBorder="1" applyAlignment="1">
      <alignment horizontal="center" vertical="center"/>
    </xf>
    <xf numFmtId="0" fontId="11" fillId="2" borderId="41" xfId="0" applyFont="1" applyFill="1" applyBorder="1" applyAlignment="1">
      <alignment horizontal="left" vertical="center"/>
    </xf>
    <xf numFmtId="0" fontId="11" fillId="2" borderId="64" xfId="0" applyFont="1" applyFill="1" applyBorder="1" applyAlignment="1">
      <alignmen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4" xfId="0" applyFont="1" applyFill="1" applyBorder="1">
      <alignment vertical="center"/>
    </xf>
    <xf numFmtId="0" fontId="11" fillId="2" borderId="5" xfId="0" applyFont="1" applyFill="1" applyBorder="1" applyAlignment="1">
      <alignment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0" xfId="0" applyFont="1" applyFill="1" applyBorder="1" applyAlignment="1">
      <alignment horizontal="left" vertical="center"/>
    </xf>
    <xf numFmtId="0" fontId="11" fillId="2" borderId="65" xfId="0" applyFont="1" applyFill="1" applyBorder="1" applyAlignment="1">
      <alignment vertical="center" wrapText="1"/>
    </xf>
    <xf numFmtId="0" fontId="11" fillId="2" borderId="57" xfId="0" applyFont="1" applyFill="1" applyBorder="1" applyAlignment="1">
      <alignment vertical="center" wrapText="1"/>
    </xf>
    <xf numFmtId="0" fontId="11" fillId="2" borderId="57" xfId="0" applyFont="1" applyFill="1" applyBorder="1">
      <alignment vertical="center"/>
    </xf>
    <xf numFmtId="0" fontId="11" fillId="2" borderId="66" xfId="0" applyFont="1" applyFill="1" applyBorder="1" applyAlignment="1">
      <alignment vertical="center" wrapText="1"/>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3" xfId="0" applyFont="1" applyFill="1" applyBorder="1" applyAlignment="1">
      <alignment vertical="center" wrapText="1"/>
    </xf>
    <xf numFmtId="0" fontId="11" fillId="2" borderId="60" xfId="0" applyFont="1" applyFill="1" applyBorder="1" applyAlignment="1">
      <alignment vertical="center" wrapText="1"/>
    </xf>
    <xf numFmtId="0" fontId="11" fillId="2" borderId="60" xfId="0" applyFont="1" applyFill="1" applyBorder="1">
      <alignment vertical="center"/>
    </xf>
    <xf numFmtId="0" fontId="11" fillId="2" borderId="74" xfId="0" applyFont="1" applyFill="1" applyBorder="1" applyAlignment="1">
      <alignment vertical="center" wrapText="1"/>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21" xfId="0" applyFont="1" applyFill="1" applyBorder="1" applyAlignment="1">
      <alignment horizontal="left" vertical="center"/>
    </xf>
    <xf numFmtId="0" fontId="11" fillId="2" borderId="2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3" xfId="0" applyFont="1" applyFill="1" applyBorder="1" applyAlignment="1">
      <alignment vertical="center" wrapText="1"/>
    </xf>
    <xf numFmtId="0" fontId="11" fillId="2" borderId="15" xfId="0" applyFont="1" applyFill="1" applyBorder="1" applyAlignment="1">
      <alignment vertical="center" wrapText="1"/>
    </xf>
    <xf numFmtId="0" fontId="11" fillId="2" borderId="15" xfId="0" applyFont="1" applyFill="1" applyBorder="1">
      <alignment vertical="center"/>
    </xf>
    <xf numFmtId="0" fontId="11" fillId="2" borderId="16" xfId="0" applyFont="1" applyFill="1" applyBorder="1" applyAlignment="1">
      <alignment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63" xfId="0" applyFont="1" applyFill="1" applyBorder="1" applyAlignment="1">
      <alignment horizontal="left" vertical="center" wrapText="1"/>
    </xf>
    <xf numFmtId="0" fontId="11" fillId="3" borderId="86" xfId="0" applyFont="1" applyFill="1" applyBorder="1" applyAlignment="1">
      <alignment horizontal="center" vertical="center"/>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4" xfId="0" applyFont="1" applyFill="1" applyBorder="1">
      <alignment vertical="center"/>
    </xf>
    <xf numFmtId="0" fontId="11" fillId="3" borderId="5" xfId="0" applyFont="1" applyFill="1" applyBorder="1" applyAlignment="1">
      <alignment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56" xfId="0" applyFont="1" applyFill="1" applyBorder="1" applyAlignment="1">
      <alignment horizontal="center" vertical="center"/>
    </xf>
    <xf numFmtId="0" fontId="11" fillId="3" borderId="10" xfId="0" applyFont="1" applyFill="1" applyBorder="1" applyAlignment="1">
      <alignment horizontal="left" vertical="center" wrapText="1"/>
    </xf>
    <xf numFmtId="0" fontId="11" fillId="3" borderId="23" xfId="0" applyFont="1" applyFill="1" applyBorder="1" applyAlignment="1">
      <alignment vertical="center" wrapText="1"/>
    </xf>
    <xf numFmtId="0" fontId="11" fillId="3" borderId="24" xfId="0" applyFont="1" applyFill="1" applyBorder="1" applyAlignment="1">
      <alignment vertical="center" wrapText="1"/>
    </xf>
    <xf numFmtId="0" fontId="11" fillId="3" borderId="24" xfId="0" applyFont="1" applyFill="1" applyBorder="1">
      <alignment vertical="center"/>
    </xf>
    <xf numFmtId="0" fontId="11" fillId="3" borderId="25" xfId="0" applyFont="1" applyFill="1" applyBorder="1" applyAlignment="1">
      <alignment vertical="center" wrapText="1"/>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left" vertical="center" wrapText="1"/>
    </xf>
    <xf numFmtId="0" fontId="11" fillId="3" borderId="44" xfId="0" applyFont="1" applyFill="1" applyBorder="1" applyAlignment="1">
      <alignment vertical="center" wrapText="1"/>
    </xf>
    <xf numFmtId="0" fontId="11" fillId="3" borderId="41" xfId="0" applyFont="1" applyFill="1" applyBorder="1" applyAlignment="1">
      <alignment horizontal="left" vertical="center"/>
    </xf>
    <xf numFmtId="0" fontId="11" fillId="3" borderId="15" xfId="0" applyFont="1" applyFill="1" applyBorder="1" applyAlignment="1">
      <alignment vertical="center" wrapText="1"/>
    </xf>
    <xf numFmtId="0" fontId="11" fillId="3" borderId="17" xfId="0" applyFont="1" applyFill="1" applyBorder="1" applyAlignment="1">
      <alignment horizontal="center" vertical="center"/>
    </xf>
    <xf numFmtId="0" fontId="11" fillId="3" borderId="62" xfId="0" applyFont="1" applyFill="1" applyBorder="1" applyAlignment="1">
      <alignment horizontal="center" vertical="center"/>
    </xf>
    <xf numFmtId="0" fontId="11" fillId="3" borderId="64" xfId="0" applyFont="1" applyFill="1" applyBorder="1" applyAlignment="1">
      <alignment vertical="center" wrapText="1"/>
    </xf>
    <xf numFmtId="0" fontId="11" fillId="3" borderId="10" xfId="0" applyFont="1" applyFill="1" applyBorder="1" applyAlignment="1">
      <alignment horizontal="left" vertical="center"/>
    </xf>
    <xf numFmtId="0" fontId="11" fillId="3" borderId="13" xfId="0" applyFont="1" applyFill="1" applyBorder="1" applyAlignment="1">
      <alignment vertical="center" wrapText="1"/>
    </xf>
    <xf numFmtId="0" fontId="11" fillId="3" borderId="15" xfId="0" applyFont="1" applyFill="1" applyBorder="1">
      <alignment vertical="center"/>
    </xf>
    <xf numFmtId="0" fontId="11" fillId="3" borderId="16" xfId="0" applyFont="1" applyFill="1" applyBorder="1" applyAlignment="1">
      <alignment vertical="center" wrapText="1"/>
    </xf>
    <xf numFmtId="0" fontId="11" fillId="3" borderId="63" xfId="0" applyFont="1" applyFill="1" applyBorder="1" applyAlignment="1">
      <alignment horizontal="left" vertical="center" wrapText="1"/>
    </xf>
    <xf numFmtId="0" fontId="11" fillId="3" borderId="65" xfId="0" applyFont="1" applyFill="1" applyBorder="1" applyAlignment="1">
      <alignment vertical="center" wrapText="1"/>
    </xf>
    <xf numFmtId="0" fontId="11" fillId="3" borderId="57" xfId="0" applyFont="1" applyFill="1" applyBorder="1" applyAlignment="1">
      <alignment vertical="center" wrapText="1"/>
    </xf>
    <xf numFmtId="0" fontId="11" fillId="3" borderId="57" xfId="0" applyFont="1" applyFill="1" applyBorder="1">
      <alignment vertical="center"/>
    </xf>
    <xf numFmtId="0" fontId="11" fillId="3" borderId="66" xfId="0" applyFont="1" applyFill="1" applyBorder="1" applyAlignment="1">
      <alignment vertical="center" wrapText="1"/>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72" xfId="0" applyFont="1" applyFill="1" applyBorder="1" applyAlignment="1">
      <alignment horizontal="left" vertical="center" wrapText="1"/>
    </xf>
    <xf numFmtId="0" fontId="11" fillId="3" borderId="73" xfId="0" applyFont="1" applyFill="1" applyBorder="1" applyAlignment="1">
      <alignment vertical="center" wrapText="1"/>
    </xf>
    <xf numFmtId="0" fontId="11" fillId="3" borderId="60" xfId="0" applyFont="1" applyFill="1" applyBorder="1" applyAlignment="1">
      <alignment vertical="center" wrapText="1"/>
    </xf>
    <xf numFmtId="0" fontId="11" fillId="3" borderId="60" xfId="0" applyFont="1" applyFill="1" applyBorder="1">
      <alignment vertical="center"/>
    </xf>
    <xf numFmtId="0" fontId="11" fillId="3" borderId="74" xfId="0" applyFont="1" applyFill="1" applyBorder="1" applyAlignment="1">
      <alignment vertical="center" wrapText="1"/>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11" fillId="3" borderId="77" xfId="0" applyFont="1" applyFill="1" applyBorder="1" applyAlignment="1">
      <alignment horizontal="center" vertical="center"/>
    </xf>
    <xf numFmtId="0" fontId="11" fillId="3" borderId="78" xfId="0" applyFont="1" applyFill="1" applyBorder="1" applyAlignment="1">
      <alignment horizontal="center" vertical="center"/>
    </xf>
    <xf numFmtId="0" fontId="11" fillId="3" borderId="79" xfId="0" applyFont="1" applyFill="1" applyBorder="1" applyAlignment="1">
      <alignment horizontal="center" vertical="center"/>
    </xf>
    <xf numFmtId="0" fontId="11" fillId="3" borderId="21" xfId="0" applyFont="1" applyFill="1" applyBorder="1" applyAlignment="1">
      <alignment horizontal="left" vertical="center"/>
    </xf>
    <xf numFmtId="0" fontId="11" fillId="3" borderId="21" xfId="0" applyFont="1" applyFill="1" applyBorder="1" applyAlignment="1">
      <alignment horizontal="left" vertical="center" wrapText="1"/>
    </xf>
    <xf numFmtId="0" fontId="11" fillId="3" borderId="80" xfId="0" applyFont="1" applyFill="1" applyBorder="1" applyAlignment="1">
      <alignment vertical="center" wrapText="1"/>
    </xf>
    <xf numFmtId="0" fontId="11" fillId="3" borderId="41" xfId="0" applyFont="1" applyFill="1" applyBorder="1" applyAlignment="1">
      <alignment horizontal="center" vertical="center"/>
    </xf>
    <xf numFmtId="0" fontId="11" fillId="3" borderId="80" xfId="0" applyFont="1" applyFill="1" applyBorder="1" applyAlignment="1">
      <alignment horizontal="center" vertical="center"/>
    </xf>
    <xf numFmtId="0" fontId="5" fillId="3" borderId="38"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87" xfId="0" applyFont="1" applyFill="1" applyBorder="1" applyAlignment="1">
      <alignment vertical="center" wrapText="1"/>
    </xf>
    <xf numFmtId="0" fontId="11" fillId="3" borderId="88" xfId="0" applyFont="1" applyFill="1" applyBorder="1" applyAlignment="1">
      <alignment vertical="center" wrapText="1"/>
    </xf>
    <xf numFmtId="0" fontId="11" fillId="3" borderId="88" xfId="0" applyFont="1" applyFill="1" applyBorder="1">
      <alignment vertical="center"/>
    </xf>
    <xf numFmtId="0" fontId="11" fillId="3" borderId="89" xfId="0" applyFont="1" applyFill="1" applyBorder="1" applyAlignment="1">
      <alignment vertical="center" wrapText="1"/>
    </xf>
    <xf numFmtId="0" fontId="11" fillId="3" borderId="90" xfId="0" applyFont="1" applyFill="1" applyBorder="1" applyAlignment="1">
      <alignment horizontal="center" vertical="center"/>
    </xf>
    <xf numFmtId="0" fontId="11" fillId="3" borderId="91"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94" xfId="0" applyFont="1" applyFill="1" applyBorder="1" applyAlignment="1">
      <alignment horizontal="center" vertical="center"/>
    </xf>
    <xf numFmtId="0" fontId="11" fillId="3" borderId="95" xfId="0" applyFont="1" applyFill="1" applyBorder="1" applyAlignment="1">
      <alignment horizontal="left" vertical="center"/>
    </xf>
    <xf numFmtId="0" fontId="11" fillId="2" borderId="63" xfId="0" applyFont="1" applyFill="1" applyBorder="1" applyAlignment="1">
      <alignment horizontal="left" vertical="center"/>
    </xf>
    <xf numFmtId="0" fontId="11" fillId="2" borderId="46" xfId="0" applyFont="1" applyFill="1" applyBorder="1" applyAlignment="1">
      <alignment vertical="center" wrapText="1"/>
    </xf>
    <xf numFmtId="0" fontId="11" fillId="2" borderId="72" xfId="0" applyFont="1" applyFill="1" applyBorder="1" applyAlignment="1">
      <alignment horizontal="left" vertical="center"/>
    </xf>
    <xf numFmtId="0" fontId="11" fillId="2" borderId="47" xfId="0" applyFont="1" applyFill="1" applyBorder="1" applyAlignment="1">
      <alignment vertical="center" wrapText="1"/>
    </xf>
    <xf numFmtId="0" fontId="11" fillId="2" borderId="47" xfId="0" applyFont="1" applyFill="1" applyBorder="1">
      <alignment vertical="center"/>
    </xf>
    <xf numFmtId="0" fontId="11" fillId="2" borderId="85" xfId="0" applyFont="1" applyFill="1" applyBorder="1" applyAlignment="1">
      <alignment vertical="center" wrapText="1"/>
    </xf>
    <xf numFmtId="0" fontId="11" fillId="2" borderId="51"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4" xfId="0" applyFont="1" applyFill="1" applyBorder="1" applyAlignment="1">
      <alignment horizontal="left"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1" fillId="0" borderId="45" xfId="0" applyFont="1" applyBorder="1" applyAlignment="1">
      <alignment horizontal="center" vertical="center"/>
    </xf>
    <xf numFmtId="0" fontId="11" fillId="2" borderId="42"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1" fillId="2" borderId="57"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57"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8" xfId="0" applyFont="1" applyFill="1" applyBorder="1" applyAlignment="1">
      <alignment horizontal="left" vertical="center" wrapText="1"/>
    </xf>
    <xf numFmtId="0" fontId="11" fillId="2" borderId="84" xfId="0" applyFont="1" applyFill="1" applyBorder="1" applyAlignment="1">
      <alignment horizontal="left" vertical="center" wrapText="1"/>
    </xf>
    <xf numFmtId="0" fontId="11" fillId="2" borderId="82"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11" fillId="2" borderId="47"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83"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3" borderId="42"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57" xfId="0" applyFont="1" applyFill="1" applyBorder="1" applyAlignment="1">
      <alignment horizontal="left" vertical="center"/>
    </xf>
    <xf numFmtId="0" fontId="11" fillId="3" borderId="24" xfId="0" applyFont="1" applyFill="1" applyBorder="1" applyAlignment="1">
      <alignment horizontal="left" vertical="center"/>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11" fillId="3" borderId="96" xfId="0" applyFont="1" applyFill="1" applyBorder="1" applyAlignment="1">
      <alignment vertical="center" wrapText="1"/>
    </xf>
    <xf numFmtId="0" fontId="12" fillId="3" borderId="14" xfId="0" applyFont="1" applyFill="1" applyBorder="1">
      <alignment vertical="center"/>
    </xf>
    <xf numFmtId="0" fontId="11" fillId="3" borderId="97" xfId="0" applyFont="1" applyFill="1" applyBorder="1" applyAlignment="1">
      <alignment horizontal="center" vertical="center"/>
    </xf>
    <xf numFmtId="0" fontId="11" fillId="3"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abSelected="1" topLeftCell="A19" zoomScale="30" zoomScaleNormal="30" workbookViewId="0">
      <selection activeCell="S33" sqref="S33"/>
    </sheetView>
  </sheetViews>
  <sheetFormatPr defaultRowHeight="13.5" x14ac:dyDescent="0.15"/>
  <cols>
    <col min="1" max="1" width="28.875" customWidth="1"/>
    <col min="2" max="2" width="56.75" customWidth="1"/>
    <col min="3" max="3" width="60" customWidth="1"/>
    <col min="4" max="4" width="86.375" customWidth="1"/>
    <col min="5" max="5" width="39.625" customWidth="1"/>
    <col min="6" max="6" width="41.75" customWidth="1"/>
    <col min="13" max="13" width="16.375" customWidth="1"/>
    <col min="19" max="19" width="13.125" customWidth="1"/>
    <col min="20" max="20" width="11.75" customWidth="1"/>
    <col min="21" max="21" width="11.375" customWidth="1"/>
    <col min="22" max="22" width="13" customWidth="1"/>
    <col min="24" max="24" width="11" customWidth="1"/>
    <col min="26" max="26" width="11.875" customWidth="1"/>
    <col min="27" max="27" width="13.5" customWidth="1"/>
    <col min="28" max="28" width="90" customWidth="1"/>
  </cols>
  <sheetData>
    <row r="1" spans="1:28" ht="55.5" x14ac:dyDescent="0.15">
      <c r="A1" s="1" t="s">
        <v>0</v>
      </c>
      <c r="B1" s="2"/>
      <c r="C1" s="2"/>
      <c r="D1" s="2"/>
      <c r="E1" s="3"/>
      <c r="F1" s="2"/>
      <c r="G1" s="4"/>
      <c r="H1" s="4"/>
      <c r="I1" s="4"/>
      <c r="J1" s="4"/>
      <c r="K1" s="4"/>
      <c r="L1" s="4"/>
      <c r="M1" s="4"/>
      <c r="N1" s="4"/>
      <c r="O1" s="4"/>
      <c r="P1" s="4"/>
      <c r="Q1" s="4"/>
      <c r="R1" s="4"/>
      <c r="S1" s="4"/>
      <c r="T1" s="4"/>
      <c r="U1" s="4"/>
      <c r="V1" s="4"/>
      <c r="W1" s="4"/>
      <c r="X1" s="4"/>
      <c r="Y1" s="4"/>
      <c r="Z1" s="4"/>
      <c r="AA1" s="4"/>
      <c r="AB1" s="4"/>
    </row>
    <row r="2" spans="1:28" ht="42" x14ac:dyDescent="0.15">
      <c r="A2" s="5" t="s">
        <v>1</v>
      </c>
      <c r="B2" s="6"/>
      <c r="C2" s="6"/>
      <c r="D2" s="6"/>
      <c r="E2" s="7"/>
      <c r="F2" s="6"/>
      <c r="G2" s="8"/>
      <c r="H2" s="8"/>
      <c r="I2" s="8"/>
      <c r="J2" s="8"/>
      <c r="K2" s="8"/>
      <c r="L2" s="8"/>
      <c r="M2" s="8"/>
      <c r="N2" s="8"/>
      <c r="O2" s="8"/>
      <c r="P2" s="8"/>
      <c r="Q2" s="8"/>
      <c r="R2" s="8"/>
      <c r="S2" s="8"/>
      <c r="T2" s="8"/>
      <c r="U2" s="8"/>
      <c r="V2" s="8"/>
      <c r="W2" s="8"/>
      <c r="X2" s="8"/>
      <c r="Y2" s="8"/>
      <c r="Z2" s="8"/>
      <c r="AA2" s="8"/>
      <c r="AB2" s="8"/>
    </row>
    <row r="3" spans="1:28" ht="21" x14ac:dyDescent="0.15">
      <c r="A3" s="9"/>
      <c r="B3" s="6"/>
      <c r="C3" s="6"/>
      <c r="D3" s="6"/>
      <c r="E3" s="7"/>
      <c r="F3" s="6"/>
      <c r="G3" s="8"/>
      <c r="H3" s="8"/>
      <c r="I3" s="8"/>
      <c r="J3" s="8"/>
      <c r="K3" s="8"/>
      <c r="L3" s="8"/>
      <c r="M3" s="8"/>
      <c r="N3" s="8"/>
      <c r="O3" s="8"/>
      <c r="P3" s="8"/>
      <c r="Q3" s="8"/>
      <c r="R3" s="8"/>
      <c r="S3" s="8"/>
      <c r="T3" s="8"/>
      <c r="U3" s="8"/>
      <c r="V3" s="8"/>
      <c r="W3" s="8"/>
      <c r="X3" s="8"/>
      <c r="Y3" s="8"/>
      <c r="Z3" s="8"/>
      <c r="AA3" s="8"/>
      <c r="AB3" s="8"/>
    </row>
    <row r="4" spans="1:28" ht="33" thickBot="1" x14ac:dyDescent="0.2">
      <c r="A4" s="10" t="s">
        <v>293</v>
      </c>
      <c r="B4" s="6"/>
      <c r="C4" s="6"/>
      <c r="D4" s="6"/>
      <c r="E4" s="7"/>
      <c r="F4" s="6"/>
      <c r="G4" s="8"/>
      <c r="H4" s="8"/>
      <c r="I4" s="8"/>
      <c r="J4" s="8"/>
      <c r="K4" s="8"/>
      <c r="L4" s="8"/>
      <c r="M4" s="8"/>
      <c r="N4" s="8"/>
      <c r="O4" s="8"/>
      <c r="P4" s="8"/>
      <c r="Q4" s="8"/>
      <c r="R4" s="8"/>
      <c r="S4" s="8"/>
      <c r="T4" s="8"/>
      <c r="U4" s="8"/>
      <c r="V4" s="8"/>
      <c r="W4" s="8"/>
      <c r="X4" s="8"/>
      <c r="Y4" s="8"/>
      <c r="Z4" s="8"/>
      <c r="AA4" s="8"/>
      <c r="AB4" s="8"/>
    </row>
    <row r="5" spans="1:28" ht="50.25" customHeight="1" thickTop="1" x14ac:dyDescent="0.15">
      <c r="A5" s="237" t="s">
        <v>2</v>
      </c>
      <c r="B5" s="239" t="s">
        <v>3</v>
      </c>
      <c r="C5" s="241" t="s">
        <v>4</v>
      </c>
      <c r="D5" s="243" t="s">
        <v>5</v>
      </c>
      <c r="E5" s="245" t="s">
        <v>6</v>
      </c>
      <c r="F5" s="247" t="s">
        <v>7</v>
      </c>
      <c r="G5" s="229" t="s">
        <v>8</v>
      </c>
      <c r="H5" s="230"/>
      <c r="I5" s="229" t="s">
        <v>9</v>
      </c>
      <c r="J5" s="231"/>
      <c r="K5" s="231"/>
      <c r="L5" s="230"/>
      <c r="M5" s="232" t="s">
        <v>10</v>
      </c>
      <c r="N5" s="233"/>
      <c r="O5" s="233"/>
      <c r="P5" s="233"/>
      <c r="Q5" s="233"/>
      <c r="R5" s="234"/>
      <c r="S5" s="229" t="s">
        <v>11</v>
      </c>
      <c r="T5" s="231"/>
      <c r="U5" s="231"/>
      <c r="V5" s="231"/>
      <c r="W5" s="230"/>
      <c r="X5" s="229" t="s">
        <v>12</v>
      </c>
      <c r="Y5" s="231"/>
      <c r="Z5" s="231"/>
      <c r="AA5" s="230"/>
      <c r="AB5" s="235" t="s">
        <v>13</v>
      </c>
    </row>
    <row r="6" spans="1:28" ht="173.25" thickBot="1" x14ac:dyDescent="0.2">
      <c r="A6" s="238"/>
      <c r="B6" s="240"/>
      <c r="C6" s="242"/>
      <c r="D6" s="244"/>
      <c r="E6" s="246"/>
      <c r="F6" s="248"/>
      <c r="G6" s="11" t="s">
        <v>14</v>
      </c>
      <c r="H6" s="12" t="s">
        <v>15</v>
      </c>
      <c r="I6" s="11" t="s">
        <v>16</v>
      </c>
      <c r="J6" s="13" t="s">
        <v>17</v>
      </c>
      <c r="K6" s="14" t="s">
        <v>18</v>
      </c>
      <c r="L6" s="15" t="s">
        <v>19</v>
      </c>
      <c r="M6" s="16" t="s">
        <v>20</v>
      </c>
      <c r="N6" s="17" t="s">
        <v>21</v>
      </c>
      <c r="O6" s="18" t="s">
        <v>22</v>
      </c>
      <c r="P6" s="19" t="s">
        <v>23</v>
      </c>
      <c r="Q6" s="19" t="s">
        <v>24</v>
      </c>
      <c r="R6" s="12" t="s">
        <v>25</v>
      </c>
      <c r="S6" s="16" t="s">
        <v>26</v>
      </c>
      <c r="T6" s="20" t="s">
        <v>27</v>
      </c>
      <c r="U6" s="20" t="s">
        <v>28</v>
      </c>
      <c r="V6" s="20" t="s">
        <v>29</v>
      </c>
      <c r="W6" s="12" t="s">
        <v>30</v>
      </c>
      <c r="X6" s="11" t="s">
        <v>31</v>
      </c>
      <c r="Y6" s="18" t="s">
        <v>32</v>
      </c>
      <c r="Z6" s="18" t="s">
        <v>33</v>
      </c>
      <c r="AA6" s="21" t="s">
        <v>34</v>
      </c>
      <c r="AB6" s="236"/>
    </row>
    <row r="7" spans="1:28" ht="84.95" customHeight="1" thickTop="1" x14ac:dyDescent="0.15">
      <c r="A7" s="201" t="s">
        <v>35</v>
      </c>
      <c r="B7" s="22" t="s">
        <v>36</v>
      </c>
      <c r="C7" s="22" t="s">
        <v>37</v>
      </c>
      <c r="D7" s="23" t="s">
        <v>38</v>
      </c>
      <c r="E7" s="24" t="s">
        <v>39</v>
      </c>
      <c r="F7" s="25" t="s">
        <v>40</v>
      </c>
      <c r="G7" s="26" t="s">
        <v>41</v>
      </c>
      <c r="H7" s="27"/>
      <c r="I7" s="26"/>
      <c r="J7" s="28" t="s">
        <v>41</v>
      </c>
      <c r="K7" s="28" t="s">
        <v>41</v>
      </c>
      <c r="L7" s="27" t="s">
        <v>41</v>
      </c>
      <c r="M7" s="26" t="s">
        <v>41</v>
      </c>
      <c r="N7" s="28" t="s">
        <v>41</v>
      </c>
      <c r="O7" s="29" t="s">
        <v>41</v>
      </c>
      <c r="P7" s="30"/>
      <c r="Q7" s="30"/>
      <c r="R7" s="27"/>
      <c r="S7" s="26" t="s">
        <v>41</v>
      </c>
      <c r="T7" s="28" t="s">
        <v>41</v>
      </c>
      <c r="U7" s="28" t="s">
        <v>41</v>
      </c>
      <c r="V7" s="28"/>
      <c r="W7" s="27" t="s">
        <v>41</v>
      </c>
      <c r="X7" s="26"/>
      <c r="Y7" s="28"/>
      <c r="Z7" s="28"/>
      <c r="AA7" s="27"/>
      <c r="AB7" s="31" t="s">
        <v>42</v>
      </c>
    </row>
    <row r="8" spans="1:28" ht="84.95" customHeight="1" x14ac:dyDescent="0.15">
      <c r="A8" s="202"/>
      <c r="B8" s="32" t="s">
        <v>43</v>
      </c>
      <c r="C8" s="32" t="s">
        <v>37</v>
      </c>
      <c r="D8" s="33" t="s">
        <v>44</v>
      </c>
      <c r="E8" s="34"/>
      <c r="F8" s="35" t="s">
        <v>45</v>
      </c>
      <c r="G8" s="36" t="s">
        <v>41</v>
      </c>
      <c r="H8" s="37"/>
      <c r="I8" s="36"/>
      <c r="J8" s="38" t="s">
        <v>41</v>
      </c>
      <c r="K8" s="38" t="s">
        <v>41</v>
      </c>
      <c r="L8" s="37" t="s">
        <v>41</v>
      </c>
      <c r="M8" s="36" t="s">
        <v>41</v>
      </c>
      <c r="N8" s="38" t="s">
        <v>41</v>
      </c>
      <c r="O8" s="39" t="s">
        <v>41</v>
      </c>
      <c r="P8" s="40" t="s">
        <v>41</v>
      </c>
      <c r="Q8" s="40"/>
      <c r="R8" s="37"/>
      <c r="S8" s="36" t="s">
        <v>41</v>
      </c>
      <c r="T8" s="38" t="s">
        <v>41</v>
      </c>
      <c r="U8" s="38"/>
      <c r="V8" s="38"/>
      <c r="W8" s="37" t="s">
        <v>41</v>
      </c>
      <c r="X8" s="36"/>
      <c r="Y8" s="38"/>
      <c r="Z8" s="38"/>
      <c r="AA8" s="37"/>
      <c r="AB8" s="41"/>
    </row>
    <row r="9" spans="1:28" ht="84.95" customHeight="1" x14ac:dyDescent="0.15">
      <c r="A9" s="202"/>
      <c r="B9" s="42" t="s">
        <v>46</v>
      </c>
      <c r="C9" s="42"/>
      <c r="D9" s="43" t="s">
        <v>47</v>
      </c>
      <c r="E9" s="44"/>
      <c r="F9" s="45"/>
      <c r="G9" s="46"/>
      <c r="H9" s="47" t="s">
        <v>41</v>
      </c>
      <c r="I9" s="46"/>
      <c r="J9" s="48"/>
      <c r="K9" s="48"/>
      <c r="L9" s="47" t="s">
        <v>41</v>
      </c>
      <c r="M9" s="46" t="s">
        <v>41</v>
      </c>
      <c r="N9" s="48" t="s">
        <v>41</v>
      </c>
      <c r="O9" s="49" t="s">
        <v>41</v>
      </c>
      <c r="P9" s="50" t="s">
        <v>41</v>
      </c>
      <c r="Q9" s="50"/>
      <c r="R9" s="47"/>
      <c r="S9" s="46" t="s">
        <v>41</v>
      </c>
      <c r="T9" s="48" t="s">
        <v>41</v>
      </c>
      <c r="U9" s="48"/>
      <c r="V9" s="48"/>
      <c r="W9" s="47" t="s">
        <v>41</v>
      </c>
      <c r="X9" s="46"/>
      <c r="Y9" s="48"/>
      <c r="Z9" s="48"/>
      <c r="AA9" s="47"/>
      <c r="AB9" s="51"/>
    </row>
    <row r="10" spans="1:28" ht="84.95" customHeight="1" x14ac:dyDescent="0.15">
      <c r="A10" s="202"/>
      <c r="B10" s="32" t="s">
        <v>48</v>
      </c>
      <c r="C10" s="32" t="s">
        <v>49</v>
      </c>
      <c r="D10" s="33" t="s">
        <v>50</v>
      </c>
      <c r="E10" s="33" t="s">
        <v>51</v>
      </c>
      <c r="F10" s="35" t="s">
        <v>52</v>
      </c>
      <c r="G10" s="36" t="s">
        <v>41</v>
      </c>
      <c r="H10" s="37" t="s">
        <v>41</v>
      </c>
      <c r="I10" s="36" t="s">
        <v>41</v>
      </c>
      <c r="J10" s="38" t="s">
        <v>41</v>
      </c>
      <c r="K10" s="38" t="s">
        <v>41</v>
      </c>
      <c r="L10" s="37"/>
      <c r="M10" s="36" t="s">
        <v>41</v>
      </c>
      <c r="N10" s="38" t="s">
        <v>41</v>
      </c>
      <c r="O10" s="39" t="s">
        <v>41</v>
      </c>
      <c r="P10" s="40"/>
      <c r="Q10" s="40"/>
      <c r="R10" s="37"/>
      <c r="S10" s="36" t="s">
        <v>41</v>
      </c>
      <c r="T10" s="38" t="s">
        <v>41</v>
      </c>
      <c r="U10" s="38"/>
      <c r="V10" s="38"/>
      <c r="W10" s="37" t="s">
        <v>41</v>
      </c>
      <c r="X10" s="36"/>
      <c r="Y10" s="38"/>
      <c r="Z10" s="38"/>
      <c r="AA10" s="37"/>
      <c r="AB10" s="52" t="s">
        <v>53</v>
      </c>
    </row>
    <row r="11" spans="1:28" ht="84.95" customHeight="1" x14ac:dyDescent="0.15">
      <c r="A11" s="202"/>
      <c r="B11" s="42" t="s">
        <v>54</v>
      </c>
      <c r="C11" s="42"/>
      <c r="D11" s="43" t="s">
        <v>55</v>
      </c>
      <c r="E11" s="43" t="s">
        <v>56</v>
      </c>
      <c r="F11" s="45"/>
      <c r="G11" s="46"/>
      <c r="H11" s="47" t="s">
        <v>41</v>
      </c>
      <c r="I11" s="46"/>
      <c r="J11" s="48"/>
      <c r="K11" s="48"/>
      <c r="L11" s="47" t="s">
        <v>41</v>
      </c>
      <c r="M11" s="46" t="s">
        <v>41</v>
      </c>
      <c r="N11" s="48"/>
      <c r="O11" s="49" t="s">
        <v>41</v>
      </c>
      <c r="P11" s="50" t="s">
        <v>41</v>
      </c>
      <c r="Q11" s="50"/>
      <c r="R11" s="47"/>
      <c r="S11" s="46" t="s">
        <v>41</v>
      </c>
      <c r="T11" s="48"/>
      <c r="U11" s="48"/>
      <c r="V11" s="48"/>
      <c r="W11" s="47"/>
      <c r="X11" s="46"/>
      <c r="Y11" s="48"/>
      <c r="Z11" s="48"/>
      <c r="AA11" s="47"/>
      <c r="AB11" s="51"/>
    </row>
    <row r="12" spans="1:28" ht="84.95" customHeight="1" x14ac:dyDescent="0.15">
      <c r="A12" s="202"/>
      <c r="B12" s="53" t="s">
        <v>57</v>
      </c>
      <c r="C12" s="53" t="s">
        <v>58</v>
      </c>
      <c r="D12" s="54" t="s">
        <v>59</v>
      </c>
      <c r="E12" s="55" t="s">
        <v>60</v>
      </c>
      <c r="F12" s="56" t="s">
        <v>61</v>
      </c>
      <c r="G12" s="57" t="s">
        <v>41</v>
      </c>
      <c r="H12" s="58" t="s">
        <v>41</v>
      </c>
      <c r="I12" s="57" t="s">
        <v>41</v>
      </c>
      <c r="J12" s="59" t="s">
        <v>41</v>
      </c>
      <c r="K12" s="59" t="s">
        <v>41</v>
      </c>
      <c r="L12" s="58"/>
      <c r="M12" s="57" t="s">
        <v>41</v>
      </c>
      <c r="N12" s="59" t="s">
        <v>41</v>
      </c>
      <c r="O12" s="60" t="s">
        <v>41</v>
      </c>
      <c r="P12" s="61" t="s">
        <v>41</v>
      </c>
      <c r="Q12" s="61"/>
      <c r="R12" s="58"/>
      <c r="S12" s="57" t="s">
        <v>41</v>
      </c>
      <c r="T12" s="59" t="s">
        <v>41</v>
      </c>
      <c r="U12" s="59" t="s">
        <v>41</v>
      </c>
      <c r="V12" s="59" t="s">
        <v>41</v>
      </c>
      <c r="W12" s="58" t="s">
        <v>41</v>
      </c>
      <c r="X12" s="57"/>
      <c r="Y12" s="59"/>
      <c r="Z12" s="59"/>
      <c r="AA12" s="58"/>
      <c r="AB12" s="62" t="s">
        <v>62</v>
      </c>
    </row>
    <row r="13" spans="1:28" ht="84.95" customHeight="1" x14ac:dyDescent="0.15">
      <c r="A13" s="202"/>
      <c r="B13" s="42" t="s">
        <v>63</v>
      </c>
      <c r="C13" s="42"/>
      <c r="D13" s="43" t="s">
        <v>64</v>
      </c>
      <c r="E13" s="44" t="s">
        <v>65</v>
      </c>
      <c r="F13" s="45" t="s">
        <v>66</v>
      </c>
      <c r="G13" s="46" t="s">
        <v>41</v>
      </c>
      <c r="H13" s="47" t="s">
        <v>41</v>
      </c>
      <c r="I13" s="46" t="s">
        <v>41</v>
      </c>
      <c r="J13" s="48" t="s">
        <v>41</v>
      </c>
      <c r="K13" s="48"/>
      <c r="L13" s="47"/>
      <c r="M13" s="46" t="s">
        <v>41</v>
      </c>
      <c r="N13" s="48" t="s">
        <v>41</v>
      </c>
      <c r="O13" s="49"/>
      <c r="P13" s="50"/>
      <c r="Q13" s="50"/>
      <c r="R13" s="47"/>
      <c r="S13" s="46" t="s">
        <v>41</v>
      </c>
      <c r="T13" s="48" t="s">
        <v>41</v>
      </c>
      <c r="U13" s="48" t="s">
        <v>41</v>
      </c>
      <c r="V13" s="48"/>
      <c r="W13" s="47" t="s">
        <v>41</v>
      </c>
      <c r="X13" s="46"/>
      <c r="Y13" s="48"/>
      <c r="Z13" s="48"/>
      <c r="AA13" s="47"/>
      <c r="AB13" s="51" t="s">
        <v>294</v>
      </c>
    </row>
    <row r="14" spans="1:28" ht="84.95" customHeight="1" x14ac:dyDescent="0.15">
      <c r="A14" s="202"/>
      <c r="B14" s="32" t="s">
        <v>67</v>
      </c>
      <c r="C14" s="32" t="s">
        <v>68</v>
      </c>
      <c r="D14" s="33" t="s">
        <v>69</v>
      </c>
      <c r="E14" s="34" t="s">
        <v>70</v>
      </c>
      <c r="F14" s="35" t="s">
        <v>71</v>
      </c>
      <c r="G14" s="36"/>
      <c r="H14" s="37" t="s">
        <v>41</v>
      </c>
      <c r="I14" s="36"/>
      <c r="J14" s="38"/>
      <c r="K14" s="38"/>
      <c r="L14" s="37"/>
      <c r="M14" s="36" t="s">
        <v>41</v>
      </c>
      <c r="N14" s="38"/>
      <c r="O14" s="39"/>
      <c r="P14" s="40"/>
      <c r="Q14" s="40"/>
      <c r="R14" s="37"/>
      <c r="S14" s="36" t="s">
        <v>41</v>
      </c>
      <c r="T14" s="38"/>
      <c r="U14" s="38"/>
      <c r="V14" s="38"/>
      <c r="W14" s="37" t="s">
        <v>41</v>
      </c>
      <c r="X14" s="36"/>
      <c r="Y14" s="38"/>
      <c r="Z14" s="38"/>
      <c r="AA14" s="37"/>
      <c r="AB14" s="41"/>
    </row>
    <row r="15" spans="1:28" ht="84.95" customHeight="1" x14ac:dyDescent="0.15">
      <c r="A15" s="202"/>
      <c r="B15" s="42" t="s">
        <v>72</v>
      </c>
      <c r="C15" s="42" t="s">
        <v>58</v>
      </c>
      <c r="D15" s="43" t="s">
        <v>73</v>
      </c>
      <c r="E15" s="44" t="s">
        <v>74</v>
      </c>
      <c r="F15" s="45" t="s">
        <v>75</v>
      </c>
      <c r="G15" s="46" t="s">
        <v>41</v>
      </c>
      <c r="H15" s="47" t="s">
        <v>41</v>
      </c>
      <c r="I15" s="46" t="s">
        <v>41</v>
      </c>
      <c r="J15" s="48"/>
      <c r="K15" s="48" t="s">
        <v>41</v>
      </c>
      <c r="L15" s="47" t="s">
        <v>41</v>
      </c>
      <c r="M15" s="46" t="s">
        <v>41</v>
      </c>
      <c r="N15" s="48"/>
      <c r="O15" s="49" t="s">
        <v>41</v>
      </c>
      <c r="P15" s="50"/>
      <c r="Q15" s="50"/>
      <c r="R15" s="47"/>
      <c r="S15" s="46" t="s">
        <v>41</v>
      </c>
      <c r="T15" s="48" t="s">
        <v>41</v>
      </c>
      <c r="U15" s="48"/>
      <c r="V15" s="48"/>
      <c r="W15" s="47" t="s">
        <v>41</v>
      </c>
      <c r="X15" s="46"/>
      <c r="Y15" s="48"/>
      <c r="Z15" s="48"/>
      <c r="AA15" s="47"/>
      <c r="AB15" s="51"/>
    </row>
    <row r="16" spans="1:28" ht="84.95" customHeight="1" x14ac:dyDescent="0.15">
      <c r="A16" s="202"/>
      <c r="B16" s="32" t="s">
        <v>76</v>
      </c>
      <c r="C16" s="32" t="s">
        <v>77</v>
      </c>
      <c r="D16" s="33" t="s">
        <v>78</v>
      </c>
      <c r="E16" s="34"/>
      <c r="F16" s="35" t="s">
        <v>79</v>
      </c>
      <c r="G16" s="36"/>
      <c r="H16" s="37" t="s">
        <v>41</v>
      </c>
      <c r="I16" s="36"/>
      <c r="J16" s="38"/>
      <c r="K16" s="38"/>
      <c r="L16" s="37"/>
      <c r="M16" s="36" t="s">
        <v>41</v>
      </c>
      <c r="N16" s="38"/>
      <c r="O16" s="39" t="s">
        <v>41</v>
      </c>
      <c r="P16" s="40"/>
      <c r="Q16" s="40"/>
      <c r="R16" s="37"/>
      <c r="S16" s="36" t="s">
        <v>41</v>
      </c>
      <c r="T16" s="38"/>
      <c r="U16" s="38"/>
      <c r="V16" s="38"/>
      <c r="W16" s="37"/>
      <c r="X16" s="36" t="s">
        <v>41</v>
      </c>
      <c r="Y16" s="38"/>
      <c r="Z16" s="38"/>
      <c r="AA16" s="37"/>
      <c r="AB16" s="41"/>
    </row>
    <row r="17" spans="1:28" ht="84.95" customHeight="1" x14ac:dyDescent="0.15">
      <c r="A17" s="202"/>
      <c r="B17" s="42" t="s">
        <v>80</v>
      </c>
      <c r="C17" s="42" t="s">
        <v>81</v>
      </c>
      <c r="D17" s="43" t="s">
        <v>82</v>
      </c>
      <c r="E17" s="44"/>
      <c r="F17" s="45"/>
      <c r="G17" s="46"/>
      <c r="H17" s="47" t="s">
        <v>41</v>
      </c>
      <c r="I17" s="46" t="s">
        <v>41</v>
      </c>
      <c r="J17" s="48" t="s">
        <v>41</v>
      </c>
      <c r="K17" s="48" t="s">
        <v>41</v>
      </c>
      <c r="L17" s="47" t="s">
        <v>41</v>
      </c>
      <c r="M17" s="46" t="s">
        <v>41</v>
      </c>
      <c r="N17" s="48"/>
      <c r="O17" s="49"/>
      <c r="P17" s="50"/>
      <c r="Q17" s="50"/>
      <c r="R17" s="47"/>
      <c r="S17" s="46" t="s">
        <v>41</v>
      </c>
      <c r="T17" s="48"/>
      <c r="U17" s="48"/>
      <c r="V17" s="48"/>
      <c r="W17" s="47" t="s">
        <v>41</v>
      </c>
      <c r="X17" s="46" t="s">
        <v>41</v>
      </c>
      <c r="Y17" s="48"/>
      <c r="Z17" s="48"/>
      <c r="AA17" s="47"/>
      <c r="AB17" s="51" t="s">
        <v>83</v>
      </c>
    </row>
    <row r="18" spans="1:28" ht="84.95" customHeight="1" x14ac:dyDescent="0.15">
      <c r="A18" s="202"/>
      <c r="B18" s="32" t="s">
        <v>84</v>
      </c>
      <c r="C18" s="32" t="s">
        <v>85</v>
      </c>
      <c r="D18" s="33" t="s">
        <v>86</v>
      </c>
      <c r="E18" s="34"/>
      <c r="F18" s="35"/>
      <c r="G18" s="36" t="s">
        <v>41</v>
      </c>
      <c r="H18" s="37"/>
      <c r="I18" s="36"/>
      <c r="J18" s="38"/>
      <c r="K18" s="38"/>
      <c r="L18" s="37"/>
      <c r="M18" s="36"/>
      <c r="N18" s="38"/>
      <c r="O18" s="39"/>
      <c r="P18" s="40"/>
      <c r="Q18" s="40"/>
      <c r="R18" s="37"/>
      <c r="S18" s="36" t="s">
        <v>41</v>
      </c>
      <c r="T18" s="38"/>
      <c r="U18" s="38"/>
      <c r="V18" s="38"/>
      <c r="W18" s="37"/>
      <c r="X18" s="36"/>
      <c r="Y18" s="38"/>
      <c r="Z18" s="38"/>
      <c r="AA18" s="37"/>
      <c r="AB18" s="41"/>
    </row>
    <row r="19" spans="1:28" ht="84.95" customHeight="1" x14ac:dyDescent="0.15">
      <c r="A19" s="202"/>
      <c r="B19" s="42" t="s">
        <v>87</v>
      </c>
      <c r="C19" s="42" t="s">
        <v>88</v>
      </c>
      <c r="D19" s="43" t="s">
        <v>89</v>
      </c>
      <c r="E19" s="44" t="s">
        <v>90</v>
      </c>
      <c r="F19" s="45" t="s">
        <v>91</v>
      </c>
      <c r="G19" s="46"/>
      <c r="H19" s="47" t="s">
        <v>41</v>
      </c>
      <c r="I19" s="46"/>
      <c r="J19" s="48"/>
      <c r="K19" s="48"/>
      <c r="L19" s="47"/>
      <c r="M19" s="46" t="s">
        <v>41</v>
      </c>
      <c r="N19" s="48" t="s">
        <v>41</v>
      </c>
      <c r="O19" s="49" t="s">
        <v>41</v>
      </c>
      <c r="P19" s="50" t="s">
        <v>41</v>
      </c>
      <c r="Q19" s="50"/>
      <c r="R19" s="47"/>
      <c r="S19" s="46" t="s">
        <v>41</v>
      </c>
      <c r="T19" s="48"/>
      <c r="U19" s="48"/>
      <c r="V19" s="48"/>
      <c r="W19" s="47" t="s">
        <v>41</v>
      </c>
      <c r="X19" s="46"/>
      <c r="Y19" s="48"/>
      <c r="Z19" s="48"/>
      <c r="AA19" s="47"/>
      <c r="AB19" s="51" t="s">
        <v>92</v>
      </c>
    </row>
    <row r="20" spans="1:28" ht="84.95" customHeight="1" x14ac:dyDescent="0.15">
      <c r="A20" s="202"/>
      <c r="B20" s="32" t="s">
        <v>93</v>
      </c>
      <c r="C20" s="32" t="s">
        <v>94</v>
      </c>
      <c r="D20" s="33" t="s">
        <v>95</v>
      </c>
      <c r="E20" s="34" t="s">
        <v>96</v>
      </c>
      <c r="F20" s="35"/>
      <c r="G20" s="36" t="s">
        <v>41</v>
      </c>
      <c r="H20" s="37" t="s">
        <v>41</v>
      </c>
      <c r="I20" s="36" t="s">
        <v>41</v>
      </c>
      <c r="J20" s="38" t="s">
        <v>41</v>
      </c>
      <c r="K20" s="38"/>
      <c r="L20" s="37" t="s">
        <v>41</v>
      </c>
      <c r="M20" s="36" t="s">
        <v>41</v>
      </c>
      <c r="N20" s="38"/>
      <c r="O20" s="39" t="s">
        <v>41</v>
      </c>
      <c r="P20" s="40"/>
      <c r="Q20" s="40"/>
      <c r="R20" s="37"/>
      <c r="S20" s="36" t="s">
        <v>41</v>
      </c>
      <c r="T20" s="38"/>
      <c r="U20" s="38"/>
      <c r="V20" s="38"/>
      <c r="W20" s="37"/>
      <c r="X20" s="36" t="s">
        <v>41</v>
      </c>
      <c r="Y20" s="38" t="s">
        <v>41</v>
      </c>
      <c r="Z20" s="38" t="s">
        <v>41</v>
      </c>
      <c r="AA20" s="37"/>
      <c r="AB20" s="41"/>
    </row>
    <row r="21" spans="1:28" ht="84.95" customHeight="1" x14ac:dyDescent="0.15">
      <c r="A21" s="202"/>
      <c r="B21" s="42" t="s">
        <v>97</v>
      </c>
      <c r="C21" s="42" t="s">
        <v>98</v>
      </c>
      <c r="D21" s="43" t="s">
        <v>99</v>
      </c>
      <c r="E21" s="44" t="s">
        <v>100</v>
      </c>
      <c r="F21" s="45"/>
      <c r="G21" s="46"/>
      <c r="H21" s="47" t="s">
        <v>41</v>
      </c>
      <c r="I21" s="46"/>
      <c r="J21" s="48" t="s">
        <v>41</v>
      </c>
      <c r="K21" s="48" t="s">
        <v>41</v>
      </c>
      <c r="L21" s="47" t="s">
        <v>41</v>
      </c>
      <c r="M21" s="46" t="s">
        <v>41</v>
      </c>
      <c r="N21" s="48" t="s">
        <v>41</v>
      </c>
      <c r="O21" s="49" t="s">
        <v>41</v>
      </c>
      <c r="P21" s="50"/>
      <c r="Q21" s="50"/>
      <c r="R21" s="47"/>
      <c r="S21" s="46" t="s">
        <v>41</v>
      </c>
      <c r="T21" s="48" t="s">
        <v>41</v>
      </c>
      <c r="U21" s="48" t="s">
        <v>41</v>
      </c>
      <c r="V21" s="48"/>
      <c r="W21" s="47" t="s">
        <v>41</v>
      </c>
      <c r="X21" s="46" t="s">
        <v>41</v>
      </c>
      <c r="Y21" s="48" t="s">
        <v>41</v>
      </c>
      <c r="Z21" s="48"/>
      <c r="AA21" s="47"/>
      <c r="AB21" s="51" t="s">
        <v>101</v>
      </c>
    </row>
    <row r="22" spans="1:28" ht="84.95" customHeight="1" x14ac:dyDescent="0.15">
      <c r="A22" s="202"/>
      <c r="B22" s="32" t="s">
        <v>102</v>
      </c>
      <c r="C22" s="32" t="s">
        <v>58</v>
      </c>
      <c r="D22" s="33" t="s">
        <v>103</v>
      </c>
      <c r="E22" s="34" t="s">
        <v>104</v>
      </c>
      <c r="F22" s="35"/>
      <c r="G22" s="36" t="s">
        <v>41</v>
      </c>
      <c r="H22" s="37" t="s">
        <v>41</v>
      </c>
      <c r="I22" s="36" t="s">
        <v>41</v>
      </c>
      <c r="J22" s="38" t="s">
        <v>41</v>
      </c>
      <c r="K22" s="38" t="s">
        <v>41</v>
      </c>
      <c r="L22" s="37" t="s">
        <v>41</v>
      </c>
      <c r="M22" s="36" t="s">
        <v>41</v>
      </c>
      <c r="N22" s="38"/>
      <c r="O22" s="39" t="s">
        <v>41</v>
      </c>
      <c r="P22" s="40"/>
      <c r="Q22" s="40"/>
      <c r="R22" s="37"/>
      <c r="S22" s="36" t="s">
        <v>41</v>
      </c>
      <c r="T22" s="38" t="s">
        <v>41</v>
      </c>
      <c r="U22" s="38"/>
      <c r="V22" s="38"/>
      <c r="W22" s="37"/>
      <c r="X22" s="36" t="s">
        <v>41</v>
      </c>
      <c r="Y22" s="38" t="s">
        <v>41</v>
      </c>
      <c r="Z22" s="38"/>
      <c r="AA22" s="37" t="s">
        <v>41</v>
      </c>
      <c r="AB22" s="41" t="s">
        <v>105</v>
      </c>
    </row>
    <row r="23" spans="1:28" ht="84.95" customHeight="1" x14ac:dyDescent="0.15">
      <c r="A23" s="202"/>
      <c r="B23" s="42" t="s">
        <v>106</v>
      </c>
      <c r="C23" s="42" t="s">
        <v>107</v>
      </c>
      <c r="D23" s="43" t="s">
        <v>108</v>
      </c>
      <c r="E23" s="44" t="s">
        <v>109</v>
      </c>
      <c r="F23" s="45" t="s">
        <v>110</v>
      </c>
      <c r="G23" s="46" t="s">
        <v>41</v>
      </c>
      <c r="H23" s="47" t="s">
        <v>41</v>
      </c>
      <c r="I23" s="46" t="s">
        <v>41</v>
      </c>
      <c r="J23" s="48" t="s">
        <v>41</v>
      </c>
      <c r="K23" s="48" t="s">
        <v>41</v>
      </c>
      <c r="L23" s="47" t="s">
        <v>41</v>
      </c>
      <c r="M23" s="46"/>
      <c r="N23" s="48"/>
      <c r="O23" s="49"/>
      <c r="P23" s="50"/>
      <c r="Q23" s="50"/>
      <c r="R23" s="47"/>
      <c r="S23" s="46" t="s">
        <v>41</v>
      </c>
      <c r="T23" s="48"/>
      <c r="U23" s="48"/>
      <c r="V23" s="48"/>
      <c r="W23" s="47"/>
      <c r="X23" s="46" t="s">
        <v>41</v>
      </c>
      <c r="Y23" s="48" t="s">
        <v>41</v>
      </c>
      <c r="Z23" s="48"/>
      <c r="AA23" s="47"/>
      <c r="AB23" s="51"/>
    </row>
    <row r="24" spans="1:28" ht="84.95" customHeight="1" x14ac:dyDescent="0.15">
      <c r="A24" s="202"/>
      <c r="B24" s="32" t="s">
        <v>111</v>
      </c>
      <c r="C24" s="32" t="s">
        <v>112</v>
      </c>
      <c r="D24" s="33" t="s">
        <v>113</v>
      </c>
      <c r="E24" s="34" t="s">
        <v>114</v>
      </c>
      <c r="F24" s="35" t="s">
        <v>115</v>
      </c>
      <c r="G24" s="36" t="s">
        <v>41</v>
      </c>
      <c r="H24" s="37" t="s">
        <v>41</v>
      </c>
      <c r="I24" s="36"/>
      <c r="J24" s="38"/>
      <c r="K24" s="38"/>
      <c r="L24" s="37"/>
      <c r="M24" s="36" t="s">
        <v>41</v>
      </c>
      <c r="N24" s="38" t="s">
        <v>41</v>
      </c>
      <c r="O24" s="39"/>
      <c r="P24" s="40"/>
      <c r="Q24" s="40"/>
      <c r="R24" s="37"/>
      <c r="S24" s="36" t="s">
        <v>41</v>
      </c>
      <c r="T24" s="38" t="s">
        <v>41</v>
      </c>
      <c r="U24" s="38"/>
      <c r="V24" s="38"/>
      <c r="W24" s="37" t="s">
        <v>41</v>
      </c>
      <c r="X24" s="36"/>
      <c r="Y24" s="38"/>
      <c r="Z24" s="38"/>
      <c r="AA24" s="37"/>
      <c r="AB24" s="41" t="s">
        <v>116</v>
      </c>
    </row>
    <row r="25" spans="1:28" ht="84.95" customHeight="1" x14ac:dyDescent="0.15">
      <c r="A25" s="202"/>
      <c r="B25" s="42" t="s">
        <v>117</v>
      </c>
      <c r="C25" s="42" t="s">
        <v>118</v>
      </c>
      <c r="D25" s="43"/>
      <c r="E25" s="44" t="s">
        <v>119</v>
      </c>
      <c r="F25" s="45" t="s">
        <v>120</v>
      </c>
      <c r="G25" s="46"/>
      <c r="H25" s="47" t="s">
        <v>41</v>
      </c>
      <c r="I25" s="46"/>
      <c r="J25" s="48" t="s">
        <v>41</v>
      </c>
      <c r="K25" s="48" t="s">
        <v>41</v>
      </c>
      <c r="L25" s="47" t="s">
        <v>41</v>
      </c>
      <c r="M25" s="46" t="s">
        <v>41</v>
      </c>
      <c r="N25" s="48"/>
      <c r="O25" s="49" t="s">
        <v>41</v>
      </c>
      <c r="P25" s="50"/>
      <c r="Q25" s="50"/>
      <c r="R25" s="47"/>
      <c r="S25" s="46" t="s">
        <v>41</v>
      </c>
      <c r="T25" s="48" t="s">
        <v>41</v>
      </c>
      <c r="U25" s="48"/>
      <c r="V25" s="48"/>
      <c r="W25" s="47" t="s">
        <v>41</v>
      </c>
      <c r="X25" s="46" t="s">
        <v>41</v>
      </c>
      <c r="Y25" s="48" t="s">
        <v>41</v>
      </c>
      <c r="Z25" s="48"/>
      <c r="AA25" s="47"/>
      <c r="AB25" s="51" t="s">
        <v>121</v>
      </c>
    </row>
    <row r="26" spans="1:28" ht="84.95" customHeight="1" x14ac:dyDescent="0.15">
      <c r="A26" s="202"/>
      <c r="B26" s="226" t="s">
        <v>122</v>
      </c>
      <c r="C26" s="63" t="s">
        <v>123</v>
      </c>
      <c r="D26" s="64" t="s">
        <v>124</v>
      </c>
      <c r="E26" s="65"/>
      <c r="F26" s="66" t="s">
        <v>125</v>
      </c>
      <c r="G26" s="67"/>
      <c r="H26" s="68" t="s">
        <v>41</v>
      </c>
      <c r="I26" s="67"/>
      <c r="J26" s="69"/>
      <c r="K26" s="69"/>
      <c r="L26" s="68" t="s">
        <v>41</v>
      </c>
      <c r="M26" s="67" t="s">
        <v>41</v>
      </c>
      <c r="N26" s="69" t="s">
        <v>41</v>
      </c>
      <c r="O26" s="70" t="s">
        <v>41</v>
      </c>
      <c r="P26" s="71" t="s">
        <v>41</v>
      </c>
      <c r="Q26" s="71"/>
      <c r="R26" s="68" t="s">
        <v>41</v>
      </c>
      <c r="S26" s="67" t="s">
        <v>41</v>
      </c>
      <c r="T26" s="69" t="s">
        <v>41</v>
      </c>
      <c r="U26" s="69"/>
      <c r="V26" s="69"/>
      <c r="W26" s="68"/>
      <c r="X26" s="67"/>
      <c r="Y26" s="69"/>
      <c r="Z26" s="69"/>
      <c r="AA26" s="68"/>
      <c r="AB26" s="72"/>
    </row>
    <row r="27" spans="1:28" ht="84.95" customHeight="1" x14ac:dyDescent="0.15">
      <c r="A27" s="202"/>
      <c r="B27" s="227"/>
      <c r="C27" s="63" t="s">
        <v>126</v>
      </c>
      <c r="D27" s="64"/>
      <c r="E27" s="65"/>
      <c r="F27" s="66"/>
      <c r="G27" s="67"/>
      <c r="H27" s="68" t="s">
        <v>41</v>
      </c>
      <c r="I27" s="67"/>
      <c r="J27" s="69"/>
      <c r="K27" s="69"/>
      <c r="L27" s="68" t="s">
        <v>41</v>
      </c>
      <c r="M27" s="67" t="s">
        <v>41</v>
      </c>
      <c r="N27" s="69" t="s">
        <v>41</v>
      </c>
      <c r="O27" s="70" t="s">
        <v>41</v>
      </c>
      <c r="P27" s="71" t="s">
        <v>41</v>
      </c>
      <c r="Q27" s="71"/>
      <c r="R27" s="68" t="s">
        <v>41</v>
      </c>
      <c r="S27" s="67" t="s">
        <v>41</v>
      </c>
      <c r="T27" s="69" t="s">
        <v>41</v>
      </c>
      <c r="U27" s="69"/>
      <c r="V27" s="69"/>
      <c r="W27" s="68"/>
      <c r="X27" s="67"/>
      <c r="Y27" s="69"/>
      <c r="Z27" s="69"/>
      <c r="AA27" s="68"/>
      <c r="AB27" s="72"/>
    </row>
    <row r="28" spans="1:28" ht="84.95" customHeight="1" x14ac:dyDescent="0.15">
      <c r="A28" s="202"/>
      <c r="B28" s="42" t="s">
        <v>127</v>
      </c>
      <c r="C28" s="42" t="s">
        <v>123</v>
      </c>
      <c r="D28" s="43" t="s">
        <v>128</v>
      </c>
      <c r="E28" s="44"/>
      <c r="F28" s="45"/>
      <c r="G28" s="46"/>
      <c r="H28" s="47" t="s">
        <v>41</v>
      </c>
      <c r="I28" s="46"/>
      <c r="J28" s="48"/>
      <c r="K28" s="48"/>
      <c r="L28" s="47"/>
      <c r="M28" s="46" t="s">
        <v>41</v>
      </c>
      <c r="N28" s="48"/>
      <c r="O28" s="49" t="s">
        <v>41</v>
      </c>
      <c r="P28" s="50" t="s">
        <v>41</v>
      </c>
      <c r="Q28" s="50"/>
      <c r="R28" s="47" t="s">
        <v>41</v>
      </c>
      <c r="S28" s="46"/>
      <c r="T28" s="48"/>
      <c r="U28" s="48"/>
      <c r="V28" s="48"/>
      <c r="W28" s="47"/>
      <c r="X28" s="46"/>
      <c r="Y28" s="48"/>
      <c r="Z28" s="48"/>
      <c r="AA28" s="47"/>
      <c r="AB28" s="51" t="s">
        <v>129</v>
      </c>
    </row>
    <row r="29" spans="1:28" ht="84.95" customHeight="1" x14ac:dyDescent="0.15">
      <c r="A29" s="202"/>
      <c r="B29" s="73" t="s">
        <v>130</v>
      </c>
      <c r="C29" s="63" t="s">
        <v>131</v>
      </c>
      <c r="D29" s="64" t="s">
        <v>132</v>
      </c>
      <c r="E29" s="65"/>
      <c r="F29" s="66" t="s">
        <v>45</v>
      </c>
      <c r="G29" s="67" t="s">
        <v>41</v>
      </c>
      <c r="H29" s="68"/>
      <c r="I29" s="67"/>
      <c r="J29" s="69" t="s">
        <v>41</v>
      </c>
      <c r="K29" s="69" t="s">
        <v>41</v>
      </c>
      <c r="L29" s="68" t="s">
        <v>41</v>
      </c>
      <c r="M29" s="67" t="s">
        <v>41</v>
      </c>
      <c r="N29" s="69" t="s">
        <v>41</v>
      </c>
      <c r="O29" s="70" t="s">
        <v>41</v>
      </c>
      <c r="P29" s="71" t="s">
        <v>41</v>
      </c>
      <c r="Q29" s="71"/>
      <c r="R29" s="68"/>
      <c r="S29" s="67" t="s">
        <v>41</v>
      </c>
      <c r="T29" s="69" t="s">
        <v>41</v>
      </c>
      <c r="U29" s="69"/>
      <c r="V29" s="69"/>
      <c r="W29" s="68"/>
      <c r="X29" s="67"/>
      <c r="Y29" s="69"/>
      <c r="Z29" s="69"/>
      <c r="AA29" s="68"/>
      <c r="AB29" s="72"/>
    </row>
    <row r="30" spans="1:28" ht="84.95" customHeight="1" x14ac:dyDescent="0.15">
      <c r="A30" s="202"/>
      <c r="B30" s="74" t="s">
        <v>133</v>
      </c>
      <c r="C30" s="42" t="s">
        <v>123</v>
      </c>
      <c r="D30" s="43" t="s">
        <v>134</v>
      </c>
      <c r="E30" s="44" t="s">
        <v>135</v>
      </c>
      <c r="F30" s="45" t="s">
        <v>136</v>
      </c>
      <c r="G30" s="46"/>
      <c r="H30" s="47" t="s">
        <v>137</v>
      </c>
      <c r="I30" s="46"/>
      <c r="J30" s="48"/>
      <c r="K30" s="48"/>
      <c r="L30" s="47" t="s">
        <v>41</v>
      </c>
      <c r="M30" s="46" t="s">
        <v>41</v>
      </c>
      <c r="N30" s="48" t="s">
        <v>41</v>
      </c>
      <c r="O30" s="49" t="s">
        <v>41</v>
      </c>
      <c r="P30" s="50" t="s">
        <v>41</v>
      </c>
      <c r="Q30" s="50"/>
      <c r="R30" s="47"/>
      <c r="S30" s="46" t="s">
        <v>41</v>
      </c>
      <c r="T30" s="48" t="s">
        <v>41</v>
      </c>
      <c r="U30" s="48"/>
      <c r="V30" s="48"/>
      <c r="W30" s="47" t="s">
        <v>41</v>
      </c>
      <c r="X30" s="46"/>
      <c r="Y30" s="48"/>
      <c r="Z30" s="48"/>
      <c r="AA30" s="47"/>
      <c r="AB30" s="51"/>
    </row>
    <row r="31" spans="1:28" ht="84.95" customHeight="1" thickBot="1" x14ac:dyDescent="0.2">
      <c r="A31" s="203"/>
      <c r="B31" s="249" t="s">
        <v>138</v>
      </c>
      <c r="C31" s="149" t="s">
        <v>139</v>
      </c>
      <c r="D31" s="144" t="s">
        <v>140</v>
      </c>
      <c r="E31" s="150" t="s">
        <v>141</v>
      </c>
      <c r="F31" s="250" t="s">
        <v>142</v>
      </c>
      <c r="G31" s="251" t="s">
        <v>41</v>
      </c>
      <c r="H31" s="75" t="s">
        <v>41</v>
      </c>
      <c r="I31" s="251" t="s">
        <v>41</v>
      </c>
      <c r="J31" s="76" t="s">
        <v>41</v>
      </c>
      <c r="K31" s="77" t="s">
        <v>41</v>
      </c>
      <c r="L31" s="146" t="s">
        <v>41</v>
      </c>
      <c r="M31" s="251" t="s">
        <v>41</v>
      </c>
      <c r="N31" s="77" t="s">
        <v>41</v>
      </c>
      <c r="O31" s="76" t="s">
        <v>41</v>
      </c>
      <c r="P31" s="77" t="s">
        <v>41</v>
      </c>
      <c r="Q31" s="76"/>
      <c r="R31" s="75" t="s">
        <v>41</v>
      </c>
      <c r="S31" s="251" t="s">
        <v>41</v>
      </c>
      <c r="T31" s="77" t="s">
        <v>41</v>
      </c>
      <c r="U31" s="77" t="s">
        <v>41</v>
      </c>
      <c r="V31" s="77" t="s">
        <v>41</v>
      </c>
      <c r="W31" s="75" t="s">
        <v>41</v>
      </c>
      <c r="X31" s="145"/>
      <c r="Y31" s="77"/>
      <c r="Z31" s="77"/>
      <c r="AA31" s="75"/>
      <c r="AB31" s="252" t="s">
        <v>143</v>
      </c>
    </row>
    <row r="32" spans="1:28" ht="84.95" customHeight="1" thickTop="1" x14ac:dyDescent="0.15">
      <c r="A32" s="201" t="s">
        <v>144</v>
      </c>
      <c r="B32" s="80" t="s">
        <v>145</v>
      </c>
      <c r="C32" s="80" t="s">
        <v>37</v>
      </c>
      <c r="D32" s="81" t="s">
        <v>146</v>
      </c>
      <c r="E32" s="82" t="s">
        <v>147</v>
      </c>
      <c r="F32" s="83" t="s">
        <v>148</v>
      </c>
      <c r="G32" s="84" t="s">
        <v>41</v>
      </c>
      <c r="H32" s="85" t="s">
        <v>41</v>
      </c>
      <c r="I32" s="84"/>
      <c r="J32" s="86" t="s">
        <v>41</v>
      </c>
      <c r="K32" s="86" t="s">
        <v>41</v>
      </c>
      <c r="L32" s="85" t="s">
        <v>41</v>
      </c>
      <c r="M32" s="84" t="s">
        <v>41</v>
      </c>
      <c r="N32" s="86" t="s">
        <v>41</v>
      </c>
      <c r="O32" s="87"/>
      <c r="P32" s="88"/>
      <c r="Q32" s="88"/>
      <c r="R32" s="85"/>
      <c r="S32" s="84" t="s">
        <v>41</v>
      </c>
      <c r="T32" s="86"/>
      <c r="U32" s="86"/>
      <c r="V32" s="86"/>
      <c r="W32" s="85" t="s">
        <v>41</v>
      </c>
      <c r="X32" s="84"/>
      <c r="Y32" s="86"/>
      <c r="Z32" s="86"/>
      <c r="AA32" s="85"/>
      <c r="AB32" s="110" t="s">
        <v>149</v>
      </c>
    </row>
    <row r="33" spans="1:28" ht="84.95" customHeight="1" x14ac:dyDescent="0.15">
      <c r="A33" s="202"/>
      <c r="B33" s="132" t="s">
        <v>150</v>
      </c>
      <c r="C33" s="132" t="s">
        <v>151</v>
      </c>
      <c r="D33" s="133" t="s">
        <v>152</v>
      </c>
      <c r="E33" s="134" t="s">
        <v>153</v>
      </c>
      <c r="F33" s="135" t="s">
        <v>154</v>
      </c>
      <c r="G33" s="136"/>
      <c r="H33" s="137" t="s">
        <v>41</v>
      </c>
      <c r="I33" s="136" t="s">
        <v>41</v>
      </c>
      <c r="J33" s="138" t="s">
        <v>41</v>
      </c>
      <c r="K33" s="138"/>
      <c r="L33" s="137" t="s">
        <v>41</v>
      </c>
      <c r="M33" s="136" t="s">
        <v>41</v>
      </c>
      <c r="N33" s="138" t="s">
        <v>41</v>
      </c>
      <c r="O33" s="139" t="s">
        <v>41</v>
      </c>
      <c r="P33" s="140" t="s">
        <v>41</v>
      </c>
      <c r="Q33" s="140"/>
      <c r="R33" s="58"/>
      <c r="S33" s="136" t="s">
        <v>41</v>
      </c>
      <c r="T33" s="138" t="s">
        <v>41</v>
      </c>
      <c r="U33" s="138"/>
      <c r="V33" s="138"/>
      <c r="W33" s="137" t="s">
        <v>41</v>
      </c>
      <c r="X33" s="136"/>
      <c r="Y33" s="138"/>
      <c r="Z33" s="138"/>
      <c r="AA33" s="137"/>
      <c r="AB33" s="141" t="s">
        <v>155</v>
      </c>
    </row>
    <row r="34" spans="1:28" ht="84.95" customHeight="1" x14ac:dyDescent="0.15">
      <c r="A34" s="228"/>
      <c r="B34" s="74" t="s">
        <v>156</v>
      </c>
      <c r="C34" s="42" t="s">
        <v>157</v>
      </c>
      <c r="D34" s="43" t="s">
        <v>158</v>
      </c>
      <c r="E34" s="44" t="s">
        <v>159</v>
      </c>
      <c r="F34" s="45" t="s">
        <v>160</v>
      </c>
      <c r="G34" s="46" t="s">
        <v>41</v>
      </c>
      <c r="H34" s="47" t="s">
        <v>41</v>
      </c>
      <c r="I34" s="46"/>
      <c r="J34" s="48" t="s">
        <v>41</v>
      </c>
      <c r="K34" s="48" t="s">
        <v>41</v>
      </c>
      <c r="L34" s="47" t="s">
        <v>41</v>
      </c>
      <c r="M34" s="46" t="s">
        <v>41</v>
      </c>
      <c r="N34" s="48" t="s">
        <v>41</v>
      </c>
      <c r="O34" s="49" t="s">
        <v>41</v>
      </c>
      <c r="P34" s="50"/>
      <c r="Q34" s="50"/>
      <c r="R34" s="47"/>
      <c r="S34" s="46" t="s">
        <v>41</v>
      </c>
      <c r="T34" s="48" t="s">
        <v>41</v>
      </c>
      <c r="U34" s="48"/>
      <c r="V34" s="48"/>
      <c r="W34" s="47" t="s">
        <v>41</v>
      </c>
      <c r="X34" s="46" t="s">
        <v>41</v>
      </c>
      <c r="Y34" s="48" t="s">
        <v>41</v>
      </c>
      <c r="Z34" s="48"/>
      <c r="AA34" s="47"/>
      <c r="AB34" s="51"/>
    </row>
    <row r="35" spans="1:28" ht="84.95" customHeight="1" x14ac:dyDescent="0.15">
      <c r="A35" s="202"/>
      <c r="B35" s="53" t="s">
        <v>161</v>
      </c>
      <c r="C35" s="53" t="s">
        <v>162</v>
      </c>
      <c r="D35" s="54" t="s">
        <v>163</v>
      </c>
      <c r="E35" s="55" t="s">
        <v>164</v>
      </c>
      <c r="F35" s="56"/>
      <c r="G35" s="57"/>
      <c r="H35" s="58" t="s">
        <v>41</v>
      </c>
      <c r="I35" s="57"/>
      <c r="J35" s="59"/>
      <c r="K35" s="59"/>
      <c r="L35" s="58"/>
      <c r="M35" s="57" t="s">
        <v>41</v>
      </c>
      <c r="N35" s="59" t="s">
        <v>41</v>
      </c>
      <c r="O35" s="60" t="s">
        <v>41</v>
      </c>
      <c r="P35" s="61" t="s">
        <v>41</v>
      </c>
      <c r="Q35" s="61"/>
      <c r="R35" s="58"/>
      <c r="S35" s="57" t="s">
        <v>41</v>
      </c>
      <c r="T35" s="59" t="s">
        <v>41</v>
      </c>
      <c r="U35" s="59"/>
      <c r="V35" s="59"/>
      <c r="W35" s="58"/>
      <c r="X35" s="57"/>
      <c r="Y35" s="59"/>
      <c r="Z35" s="59"/>
      <c r="AA35" s="58"/>
      <c r="AB35" s="143"/>
    </row>
    <row r="36" spans="1:28" ht="84.95" customHeight="1" x14ac:dyDescent="0.15">
      <c r="A36" s="202"/>
      <c r="B36" s="204" t="s">
        <v>165</v>
      </c>
      <c r="C36" s="43" t="s">
        <v>166</v>
      </c>
      <c r="D36" s="206" t="s">
        <v>167</v>
      </c>
      <c r="E36" s="208" t="s">
        <v>168</v>
      </c>
      <c r="F36" s="210" t="s">
        <v>169</v>
      </c>
      <c r="G36" s="46"/>
      <c r="H36" s="47" t="s">
        <v>41</v>
      </c>
      <c r="I36" s="46"/>
      <c r="J36" s="48"/>
      <c r="K36" s="48"/>
      <c r="L36" s="47" t="s">
        <v>41</v>
      </c>
      <c r="M36" s="46" t="s">
        <v>41</v>
      </c>
      <c r="N36" s="48" t="s">
        <v>41</v>
      </c>
      <c r="O36" s="49" t="s">
        <v>41</v>
      </c>
      <c r="P36" s="50" t="s">
        <v>41</v>
      </c>
      <c r="Q36" s="50"/>
      <c r="R36" s="47"/>
      <c r="S36" s="46" t="s">
        <v>41</v>
      </c>
      <c r="T36" s="48"/>
      <c r="U36" s="48"/>
      <c r="V36" s="48"/>
      <c r="W36" s="47"/>
      <c r="X36" s="46" t="s">
        <v>41</v>
      </c>
      <c r="Y36" s="48" t="s">
        <v>41</v>
      </c>
      <c r="Z36" s="48"/>
      <c r="AA36" s="47"/>
      <c r="AB36" s="78"/>
    </row>
    <row r="37" spans="1:28" ht="84.95" customHeight="1" thickBot="1" x14ac:dyDescent="0.2">
      <c r="A37" s="203"/>
      <c r="B37" s="213"/>
      <c r="C37" s="112" t="s">
        <v>131</v>
      </c>
      <c r="D37" s="215"/>
      <c r="E37" s="217"/>
      <c r="F37" s="219"/>
      <c r="G37" s="115" t="s">
        <v>41</v>
      </c>
      <c r="H37" s="116"/>
      <c r="I37" s="115"/>
      <c r="J37" s="117" t="s">
        <v>41</v>
      </c>
      <c r="K37" s="117" t="s">
        <v>41</v>
      </c>
      <c r="L37" s="116" t="s">
        <v>41</v>
      </c>
      <c r="M37" s="115" t="s">
        <v>41</v>
      </c>
      <c r="N37" s="117" t="s">
        <v>41</v>
      </c>
      <c r="O37" s="118" t="s">
        <v>41</v>
      </c>
      <c r="P37" s="119"/>
      <c r="Q37" s="119"/>
      <c r="R37" s="116"/>
      <c r="S37" s="115" t="s">
        <v>41</v>
      </c>
      <c r="T37" s="117"/>
      <c r="U37" s="117"/>
      <c r="V37" s="117"/>
      <c r="W37" s="116"/>
      <c r="X37" s="115"/>
      <c r="Y37" s="117"/>
      <c r="Z37" s="117"/>
      <c r="AA37" s="116"/>
      <c r="AB37" s="189"/>
    </row>
    <row r="38" spans="1:28" ht="84.95" customHeight="1" thickTop="1" x14ac:dyDescent="0.15">
      <c r="A38" s="201" t="s">
        <v>170</v>
      </c>
      <c r="B38" s="147" t="s">
        <v>171</v>
      </c>
      <c r="C38" s="122" t="s">
        <v>172</v>
      </c>
      <c r="D38" s="123" t="s">
        <v>173</v>
      </c>
      <c r="E38" s="124" t="s">
        <v>174</v>
      </c>
      <c r="F38" s="125" t="s">
        <v>175</v>
      </c>
      <c r="G38" s="126" t="s">
        <v>41</v>
      </c>
      <c r="H38" s="127" t="s">
        <v>41</v>
      </c>
      <c r="I38" s="126"/>
      <c r="J38" s="128"/>
      <c r="K38" s="128"/>
      <c r="L38" s="127"/>
      <c r="M38" s="126" t="s">
        <v>41</v>
      </c>
      <c r="N38" s="128" t="s">
        <v>41</v>
      </c>
      <c r="O38" s="129" t="s">
        <v>41</v>
      </c>
      <c r="P38" s="130" t="s">
        <v>41</v>
      </c>
      <c r="Q38" s="130"/>
      <c r="R38" s="127"/>
      <c r="S38" s="126" t="s">
        <v>41</v>
      </c>
      <c r="T38" s="128"/>
      <c r="U38" s="128"/>
      <c r="V38" s="128"/>
      <c r="W38" s="127"/>
      <c r="X38" s="126" t="s">
        <v>41</v>
      </c>
      <c r="Y38" s="128" t="s">
        <v>41</v>
      </c>
      <c r="Z38" s="128" t="s">
        <v>41</v>
      </c>
      <c r="AA38" s="127"/>
      <c r="AB38" s="148"/>
    </row>
    <row r="39" spans="1:28" ht="84.95" customHeight="1" x14ac:dyDescent="0.15">
      <c r="A39" s="202"/>
      <c r="B39" s="22" t="s">
        <v>176</v>
      </c>
      <c r="C39" s="22" t="s">
        <v>177</v>
      </c>
      <c r="D39" s="23" t="s">
        <v>178</v>
      </c>
      <c r="E39" s="24" t="s">
        <v>179</v>
      </c>
      <c r="F39" s="25" t="s">
        <v>180</v>
      </c>
      <c r="G39" s="26"/>
      <c r="H39" s="27" t="s">
        <v>41</v>
      </c>
      <c r="I39" s="26"/>
      <c r="J39" s="28"/>
      <c r="K39" s="28"/>
      <c r="L39" s="27" t="s">
        <v>41</v>
      </c>
      <c r="M39" s="26" t="s">
        <v>41</v>
      </c>
      <c r="N39" s="28"/>
      <c r="O39" s="29"/>
      <c r="P39" s="30"/>
      <c r="Q39" s="30"/>
      <c r="R39" s="27"/>
      <c r="S39" s="26" t="s">
        <v>41</v>
      </c>
      <c r="T39" s="28"/>
      <c r="U39" s="28"/>
      <c r="V39" s="28"/>
      <c r="W39" s="27"/>
      <c r="X39" s="26" t="s">
        <v>41</v>
      </c>
      <c r="Y39" s="28" t="s">
        <v>41</v>
      </c>
      <c r="Z39" s="28" t="s">
        <v>41</v>
      </c>
      <c r="AA39" s="27"/>
      <c r="AB39" s="31" t="s">
        <v>181</v>
      </c>
    </row>
    <row r="40" spans="1:28" ht="84.95" customHeight="1" x14ac:dyDescent="0.15">
      <c r="A40" s="202"/>
      <c r="B40" s="53" t="s">
        <v>182</v>
      </c>
      <c r="C40" s="53" t="s">
        <v>183</v>
      </c>
      <c r="D40" s="54" t="s">
        <v>184</v>
      </c>
      <c r="E40" s="55" t="s">
        <v>185</v>
      </c>
      <c r="F40" s="56"/>
      <c r="G40" s="57" t="s">
        <v>41</v>
      </c>
      <c r="H40" s="58" t="s">
        <v>41</v>
      </c>
      <c r="I40" s="57" t="s">
        <v>41</v>
      </c>
      <c r="J40" s="59" t="s">
        <v>41</v>
      </c>
      <c r="K40" s="59" t="s">
        <v>41</v>
      </c>
      <c r="L40" s="58" t="s">
        <v>41</v>
      </c>
      <c r="M40" s="57" t="s">
        <v>41</v>
      </c>
      <c r="N40" s="59"/>
      <c r="O40" s="60"/>
      <c r="P40" s="61"/>
      <c r="Q40" s="61"/>
      <c r="R40" s="58"/>
      <c r="S40" s="57" t="s">
        <v>41</v>
      </c>
      <c r="T40" s="59"/>
      <c r="U40" s="59"/>
      <c r="V40" s="59"/>
      <c r="W40" s="58"/>
      <c r="X40" s="57" t="s">
        <v>41</v>
      </c>
      <c r="Y40" s="59" t="s">
        <v>41</v>
      </c>
      <c r="Z40" s="59" t="s">
        <v>41</v>
      </c>
      <c r="AA40" s="58" t="s">
        <v>41</v>
      </c>
      <c r="AB40" s="143"/>
    </row>
    <row r="41" spans="1:28" ht="84.95" customHeight="1" thickBot="1" x14ac:dyDescent="0.2">
      <c r="A41" s="203"/>
      <c r="B41" s="111" t="s">
        <v>186</v>
      </c>
      <c r="C41" s="111" t="s">
        <v>187</v>
      </c>
      <c r="D41" s="112" t="s">
        <v>188</v>
      </c>
      <c r="E41" s="113" t="s">
        <v>189</v>
      </c>
      <c r="F41" s="114" t="s">
        <v>190</v>
      </c>
      <c r="G41" s="115"/>
      <c r="H41" s="116" t="s">
        <v>41</v>
      </c>
      <c r="I41" s="115"/>
      <c r="J41" s="117"/>
      <c r="K41" s="117"/>
      <c r="L41" s="116"/>
      <c r="M41" s="115" t="s">
        <v>41</v>
      </c>
      <c r="N41" s="117"/>
      <c r="O41" s="118"/>
      <c r="P41" s="119"/>
      <c r="Q41" s="119"/>
      <c r="R41" s="116"/>
      <c r="S41" s="115" t="s">
        <v>41</v>
      </c>
      <c r="T41" s="117"/>
      <c r="U41" s="117"/>
      <c r="V41" s="117"/>
      <c r="W41" s="116"/>
      <c r="X41" s="115" t="s">
        <v>41</v>
      </c>
      <c r="Y41" s="117" t="s">
        <v>41</v>
      </c>
      <c r="Z41" s="117" t="s">
        <v>41</v>
      </c>
      <c r="AA41" s="116"/>
      <c r="AB41" s="120"/>
    </row>
    <row r="42" spans="1:28" ht="84.95" customHeight="1" thickTop="1" x14ac:dyDescent="0.15">
      <c r="A42" s="201" t="s">
        <v>191</v>
      </c>
      <c r="B42" s="122" t="s">
        <v>192</v>
      </c>
      <c r="C42" s="122" t="s">
        <v>58</v>
      </c>
      <c r="D42" s="123" t="s">
        <v>193</v>
      </c>
      <c r="E42" s="124" t="s">
        <v>194</v>
      </c>
      <c r="F42" s="125" t="s">
        <v>195</v>
      </c>
      <c r="G42" s="126"/>
      <c r="H42" s="127" t="s">
        <v>41</v>
      </c>
      <c r="I42" s="126" t="s">
        <v>41</v>
      </c>
      <c r="J42" s="128" t="s">
        <v>41</v>
      </c>
      <c r="K42" s="128" t="s">
        <v>41</v>
      </c>
      <c r="L42" s="127" t="s">
        <v>41</v>
      </c>
      <c r="M42" s="126" t="s">
        <v>41</v>
      </c>
      <c r="N42" s="128"/>
      <c r="O42" s="129" t="s">
        <v>41</v>
      </c>
      <c r="P42" s="130"/>
      <c r="Q42" s="130"/>
      <c r="R42" s="127"/>
      <c r="S42" s="126" t="s">
        <v>41</v>
      </c>
      <c r="T42" s="128"/>
      <c r="U42" s="128"/>
      <c r="V42" s="128"/>
      <c r="W42" s="127"/>
      <c r="X42" s="126" t="s">
        <v>41</v>
      </c>
      <c r="Y42" s="128" t="s">
        <v>41</v>
      </c>
      <c r="Z42" s="128" t="s">
        <v>41</v>
      </c>
      <c r="AA42" s="127"/>
      <c r="AB42" s="148"/>
    </row>
    <row r="43" spans="1:28" ht="84.95" customHeight="1" x14ac:dyDescent="0.15">
      <c r="A43" s="202"/>
      <c r="B43" s="42" t="s">
        <v>196</v>
      </c>
      <c r="C43" s="42" t="s">
        <v>131</v>
      </c>
      <c r="D43" s="43" t="s">
        <v>197</v>
      </c>
      <c r="E43" s="44"/>
      <c r="F43" s="45"/>
      <c r="G43" s="46" t="s">
        <v>41</v>
      </c>
      <c r="H43" s="47"/>
      <c r="I43" s="46"/>
      <c r="J43" s="48" t="s">
        <v>41</v>
      </c>
      <c r="K43" s="48" t="s">
        <v>41</v>
      </c>
      <c r="L43" s="47" t="s">
        <v>41</v>
      </c>
      <c r="M43" s="46" t="s">
        <v>41</v>
      </c>
      <c r="N43" s="48"/>
      <c r="O43" s="49"/>
      <c r="P43" s="50"/>
      <c r="Q43" s="50"/>
      <c r="R43" s="47"/>
      <c r="S43" s="46" t="s">
        <v>41</v>
      </c>
      <c r="T43" s="48"/>
      <c r="U43" s="48"/>
      <c r="V43" s="48"/>
      <c r="W43" s="47"/>
      <c r="X43" s="46" t="s">
        <v>41</v>
      </c>
      <c r="Y43" s="48" t="s">
        <v>41</v>
      </c>
      <c r="Z43" s="48"/>
      <c r="AA43" s="47"/>
      <c r="AB43" s="51"/>
    </row>
    <row r="44" spans="1:28" ht="84.95" customHeight="1" x14ac:dyDescent="0.15">
      <c r="A44" s="202"/>
      <c r="B44" s="153" t="s">
        <v>198</v>
      </c>
      <c r="C44" s="153" t="s">
        <v>172</v>
      </c>
      <c r="D44" s="154" t="s">
        <v>199</v>
      </c>
      <c r="E44" s="155" t="s">
        <v>200</v>
      </c>
      <c r="F44" s="156" t="s">
        <v>201</v>
      </c>
      <c r="G44" s="157"/>
      <c r="H44" s="158" t="s">
        <v>41</v>
      </c>
      <c r="I44" s="157"/>
      <c r="J44" s="159"/>
      <c r="K44" s="159"/>
      <c r="L44" s="158"/>
      <c r="M44" s="157" t="s">
        <v>41</v>
      </c>
      <c r="N44" s="159"/>
      <c r="O44" s="160" t="s">
        <v>41</v>
      </c>
      <c r="P44" s="161" t="s">
        <v>41</v>
      </c>
      <c r="Q44" s="161"/>
      <c r="R44" s="58"/>
      <c r="S44" s="157" t="s">
        <v>41</v>
      </c>
      <c r="T44" s="159"/>
      <c r="U44" s="159"/>
      <c r="V44" s="159"/>
      <c r="W44" s="158"/>
      <c r="X44" s="157"/>
      <c r="Y44" s="159"/>
      <c r="Z44" s="159"/>
      <c r="AA44" s="158"/>
      <c r="AB44" s="162"/>
    </row>
    <row r="45" spans="1:28" ht="84.95" customHeight="1" x14ac:dyDescent="0.15">
      <c r="A45" s="202"/>
      <c r="B45" s="74" t="s">
        <v>202</v>
      </c>
      <c r="C45" s="42" t="s">
        <v>203</v>
      </c>
      <c r="D45" s="43" t="s">
        <v>204</v>
      </c>
      <c r="E45" s="44" t="s">
        <v>205</v>
      </c>
      <c r="F45" s="45"/>
      <c r="G45" s="46" t="s">
        <v>41</v>
      </c>
      <c r="H45" s="47" t="s">
        <v>41</v>
      </c>
      <c r="I45" s="46"/>
      <c r="J45" s="48"/>
      <c r="K45" s="48"/>
      <c r="L45" s="47"/>
      <c r="M45" s="46" t="s">
        <v>41</v>
      </c>
      <c r="N45" s="48"/>
      <c r="O45" s="49"/>
      <c r="P45" s="50"/>
      <c r="Q45" s="50"/>
      <c r="R45" s="47"/>
      <c r="S45" s="46" t="s">
        <v>41</v>
      </c>
      <c r="T45" s="48"/>
      <c r="U45" s="48"/>
      <c r="V45" s="48"/>
      <c r="W45" s="47"/>
      <c r="X45" s="46" t="s">
        <v>41</v>
      </c>
      <c r="Y45" s="48" t="s">
        <v>41</v>
      </c>
      <c r="Z45" s="48"/>
      <c r="AA45" s="47"/>
      <c r="AB45" s="78"/>
    </row>
    <row r="46" spans="1:28" ht="84.95" customHeight="1" thickBot="1" x14ac:dyDescent="0.2">
      <c r="A46" s="203"/>
      <c r="B46" s="163" t="s">
        <v>206</v>
      </c>
      <c r="C46" s="163" t="s">
        <v>207</v>
      </c>
      <c r="D46" s="164" t="s">
        <v>208</v>
      </c>
      <c r="E46" s="165"/>
      <c r="F46" s="166"/>
      <c r="G46" s="167"/>
      <c r="H46" s="168" t="s">
        <v>41</v>
      </c>
      <c r="I46" s="167" t="s">
        <v>41</v>
      </c>
      <c r="J46" s="169" t="s">
        <v>41</v>
      </c>
      <c r="K46" s="169"/>
      <c r="L46" s="168" t="s">
        <v>41</v>
      </c>
      <c r="M46" s="167" t="s">
        <v>41</v>
      </c>
      <c r="N46" s="169"/>
      <c r="O46" s="170" t="s">
        <v>41</v>
      </c>
      <c r="P46" s="171" t="s">
        <v>41</v>
      </c>
      <c r="Q46" s="171"/>
      <c r="R46" s="168"/>
      <c r="S46" s="167" t="s">
        <v>41</v>
      </c>
      <c r="T46" s="169" t="s">
        <v>41</v>
      </c>
      <c r="U46" s="169"/>
      <c r="V46" s="169"/>
      <c r="W46" s="168"/>
      <c r="X46" s="167" t="s">
        <v>41</v>
      </c>
      <c r="Y46" s="169" t="s">
        <v>41</v>
      </c>
      <c r="Z46" s="169" t="s">
        <v>41</v>
      </c>
      <c r="AA46" s="168"/>
      <c r="AB46" s="172"/>
    </row>
    <row r="47" spans="1:28" ht="84.95" customHeight="1" thickTop="1" x14ac:dyDescent="0.15">
      <c r="A47" s="201" t="s">
        <v>209</v>
      </c>
      <c r="B47" s="79" t="s">
        <v>210</v>
      </c>
      <c r="C47" s="80" t="s">
        <v>172</v>
      </c>
      <c r="D47" s="81" t="s">
        <v>211</v>
      </c>
      <c r="E47" s="82" t="s">
        <v>212</v>
      </c>
      <c r="F47" s="83" t="s">
        <v>213</v>
      </c>
      <c r="G47" s="84"/>
      <c r="H47" s="85" t="s">
        <v>41</v>
      </c>
      <c r="I47" s="84"/>
      <c r="J47" s="86"/>
      <c r="K47" s="86"/>
      <c r="L47" s="85" t="s">
        <v>41</v>
      </c>
      <c r="M47" s="84" t="s">
        <v>41</v>
      </c>
      <c r="N47" s="86" t="s">
        <v>41</v>
      </c>
      <c r="O47" s="87" t="s">
        <v>41</v>
      </c>
      <c r="P47" s="88" t="s">
        <v>41</v>
      </c>
      <c r="Q47" s="88"/>
      <c r="R47" s="85"/>
      <c r="S47" s="84" t="s">
        <v>41</v>
      </c>
      <c r="T47" s="86"/>
      <c r="U47" s="86"/>
      <c r="V47" s="86"/>
      <c r="W47" s="85"/>
      <c r="X47" s="84"/>
      <c r="Y47" s="86"/>
      <c r="Z47" s="86"/>
      <c r="AA47" s="85"/>
      <c r="AB47" s="110" t="s">
        <v>214</v>
      </c>
    </row>
    <row r="48" spans="1:28" ht="84.95" customHeight="1" thickBot="1" x14ac:dyDescent="0.2">
      <c r="A48" s="203"/>
      <c r="B48" s="163" t="s">
        <v>215</v>
      </c>
      <c r="C48" s="163" t="s">
        <v>216</v>
      </c>
      <c r="D48" s="164" t="s">
        <v>217</v>
      </c>
      <c r="E48" s="165" t="s">
        <v>218</v>
      </c>
      <c r="F48" s="166"/>
      <c r="G48" s="167"/>
      <c r="H48" s="168" t="s">
        <v>41</v>
      </c>
      <c r="I48" s="167"/>
      <c r="J48" s="169"/>
      <c r="K48" s="169"/>
      <c r="L48" s="168"/>
      <c r="M48" s="167" t="s">
        <v>41</v>
      </c>
      <c r="N48" s="169"/>
      <c r="O48" s="170" t="s">
        <v>41</v>
      </c>
      <c r="P48" s="171"/>
      <c r="Q48" s="171"/>
      <c r="R48" s="168"/>
      <c r="S48" s="167" t="s">
        <v>41</v>
      </c>
      <c r="T48" s="169"/>
      <c r="U48" s="169"/>
      <c r="V48" s="169"/>
      <c r="W48" s="168"/>
      <c r="X48" s="167" t="s">
        <v>41</v>
      </c>
      <c r="Y48" s="169" t="s">
        <v>41</v>
      </c>
      <c r="Z48" s="169"/>
      <c r="AA48" s="168"/>
      <c r="AB48" s="173"/>
    </row>
    <row r="49" spans="1:28" ht="84.95" customHeight="1" thickTop="1" x14ac:dyDescent="0.15">
      <c r="A49" s="201" t="s">
        <v>219</v>
      </c>
      <c r="B49" s="79" t="s">
        <v>220</v>
      </c>
      <c r="C49" s="80" t="s">
        <v>126</v>
      </c>
      <c r="D49" s="81" t="s">
        <v>221</v>
      </c>
      <c r="E49" s="82" t="s">
        <v>222</v>
      </c>
      <c r="F49" s="83" t="s">
        <v>223</v>
      </c>
      <c r="G49" s="84"/>
      <c r="H49" s="85" t="s">
        <v>41</v>
      </c>
      <c r="I49" s="84" t="s">
        <v>41</v>
      </c>
      <c r="J49" s="86" t="s">
        <v>41</v>
      </c>
      <c r="K49" s="86"/>
      <c r="L49" s="85" t="s">
        <v>41</v>
      </c>
      <c r="M49" s="84" t="s">
        <v>41</v>
      </c>
      <c r="N49" s="86" t="s">
        <v>41</v>
      </c>
      <c r="O49" s="87" t="s">
        <v>41</v>
      </c>
      <c r="P49" s="88" t="s">
        <v>41</v>
      </c>
      <c r="Q49" s="88"/>
      <c r="R49" s="85"/>
      <c r="S49" s="84" t="s">
        <v>41</v>
      </c>
      <c r="T49" s="86" t="s">
        <v>41</v>
      </c>
      <c r="U49" s="86"/>
      <c r="V49" s="86"/>
      <c r="W49" s="85" t="s">
        <v>41</v>
      </c>
      <c r="X49" s="84" t="s">
        <v>41</v>
      </c>
      <c r="Y49" s="86"/>
      <c r="Z49" s="86" t="s">
        <v>41</v>
      </c>
      <c r="AA49" s="85"/>
      <c r="AB49" s="89"/>
    </row>
    <row r="50" spans="1:28" ht="84.95" customHeight="1" x14ac:dyDescent="0.15">
      <c r="A50" s="202"/>
      <c r="B50" s="220" t="s">
        <v>224</v>
      </c>
      <c r="C50" s="54" t="s">
        <v>131</v>
      </c>
      <c r="D50" s="222" t="s">
        <v>225</v>
      </c>
      <c r="E50" s="224"/>
      <c r="F50" s="174"/>
      <c r="G50" s="57" t="s">
        <v>41</v>
      </c>
      <c r="H50" s="175"/>
      <c r="I50" s="176"/>
      <c r="J50" s="59" t="s">
        <v>41</v>
      </c>
      <c r="K50" s="59"/>
      <c r="L50" s="175"/>
      <c r="M50" s="176" t="s">
        <v>41</v>
      </c>
      <c r="N50" s="59" t="s">
        <v>41</v>
      </c>
      <c r="O50" s="59" t="s">
        <v>41</v>
      </c>
      <c r="P50" s="59" t="s">
        <v>41</v>
      </c>
      <c r="Q50" s="59"/>
      <c r="R50" s="175"/>
      <c r="S50" s="59" t="s">
        <v>41</v>
      </c>
      <c r="T50" s="59" t="s">
        <v>41</v>
      </c>
      <c r="U50" s="177"/>
      <c r="V50" s="59"/>
      <c r="W50" s="176"/>
      <c r="X50" s="178"/>
      <c r="Y50" s="59"/>
      <c r="Z50" s="59"/>
      <c r="AA50" s="175"/>
      <c r="AB50" s="143"/>
    </row>
    <row r="51" spans="1:28" ht="84.95" customHeight="1" x14ac:dyDescent="0.15">
      <c r="A51" s="202"/>
      <c r="B51" s="221"/>
      <c r="C51" s="54" t="s">
        <v>123</v>
      </c>
      <c r="D51" s="223"/>
      <c r="E51" s="225"/>
      <c r="F51" s="174"/>
      <c r="G51" s="57"/>
      <c r="H51" s="175" t="s">
        <v>41</v>
      </c>
      <c r="I51" s="176" t="s">
        <v>41</v>
      </c>
      <c r="J51" s="59"/>
      <c r="K51" s="59"/>
      <c r="L51" s="175"/>
      <c r="M51" s="176" t="s">
        <v>41</v>
      </c>
      <c r="N51" s="59" t="s">
        <v>41</v>
      </c>
      <c r="O51" s="59" t="s">
        <v>41</v>
      </c>
      <c r="P51" s="59" t="s">
        <v>41</v>
      </c>
      <c r="Q51" s="59"/>
      <c r="R51" s="175"/>
      <c r="S51" s="59" t="s">
        <v>41</v>
      </c>
      <c r="T51" s="59" t="s">
        <v>41</v>
      </c>
      <c r="U51" s="177"/>
      <c r="V51" s="59"/>
      <c r="W51" s="176" t="s">
        <v>41</v>
      </c>
      <c r="X51" s="178"/>
      <c r="Y51" s="59"/>
      <c r="Z51" s="59"/>
      <c r="AA51" s="175"/>
      <c r="AB51" s="143"/>
    </row>
    <row r="52" spans="1:28" ht="84.95" customHeight="1" thickBot="1" x14ac:dyDescent="0.2">
      <c r="A52" s="203"/>
      <c r="B52" s="99" t="s">
        <v>226</v>
      </c>
      <c r="C52" s="99" t="s">
        <v>227</v>
      </c>
      <c r="D52" s="100" t="s">
        <v>228</v>
      </c>
      <c r="E52" s="101" t="s">
        <v>229</v>
      </c>
      <c r="F52" s="102"/>
      <c r="G52" s="103"/>
      <c r="H52" s="104" t="s">
        <v>41</v>
      </c>
      <c r="I52" s="103"/>
      <c r="J52" s="105" t="s">
        <v>41</v>
      </c>
      <c r="K52" s="105"/>
      <c r="L52" s="104"/>
      <c r="M52" s="103" t="s">
        <v>41</v>
      </c>
      <c r="N52" s="105"/>
      <c r="O52" s="106" t="s">
        <v>41</v>
      </c>
      <c r="P52" s="107"/>
      <c r="Q52" s="107"/>
      <c r="R52" s="104"/>
      <c r="S52" s="103" t="s">
        <v>41</v>
      </c>
      <c r="T52" s="105"/>
      <c r="U52" s="105"/>
      <c r="V52" s="105"/>
      <c r="W52" s="104"/>
      <c r="X52" s="103" t="s">
        <v>41</v>
      </c>
      <c r="Y52" s="105" t="s">
        <v>41</v>
      </c>
      <c r="Z52" s="105"/>
      <c r="AA52" s="104"/>
      <c r="AB52" s="108"/>
    </row>
    <row r="53" spans="1:28" ht="84.95" customHeight="1" thickTop="1" x14ac:dyDescent="0.15">
      <c r="A53" s="201" t="s">
        <v>230</v>
      </c>
      <c r="B53" s="147" t="s">
        <v>231</v>
      </c>
      <c r="C53" s="122" t="s">
        <v>107</v>
      </c>
      <c r="D53" s="123" t="s">
        <v>232</v>
      </c>
      <c r="E53" s="124" t="s">
        <v>233</v>
      </c>
      <c r="F53" s="125" t="s">
        <v>234</v>
      </c>
      <c r="G53" s="126" t="s">
        <v>41</v>
      </c>
      <c r="H53" s="127" t="s">
        <v>41</v>
      </c>
      <c r="I53" s="126" t="s">
        <v>41</v>
      </c>
      <c r="J53" s="128" t="s">
        <v>41</v>
      </c>
      <c r="K53" s="128" t="s">
        <v>41</v>
      </c>
      <c r="L53" s="127" t="s">
        <v>41</v>
      </c>
      <c r="M53" s="126" t="s">
        <v>41</v>
      </c>
      <c r="N53" s="128"/>
      <c r="O53" s="129" t="s">
        <v>41</v>
      </c>
      <c r="P53" s="130" t="s">
        <v>41</v>
      </c>
      <c r="Q53" s="130"/>
      <c r="R53" s="127"/>
      <c r="S53" s="126" t="s">
        <v>41</v>
      </c>
      <c r="T53" s="128"/>
      <c r="U53" s="128"/>
      <c r="V53" s="128"/>
      <c r="W53" s="127"/>
      <c r="X53" s="126" t="s">
        <v>41</v>
      </c>
      <c r="Y53" s="128" t="s">
        <v>41</v>
      </c>
      <c r="Z53" s="128"/>
      <c r="AA53" s="127"/>
      <c r="AB53" s="131"/>
    </row>
    <row r="54" spans="1:28" ht="84.95" customHeight="1" x14ac:dyDescent="0.15">
      <c r="A54" s="202"/>
      <c r="B54" s="204" t="s">
        <v>235</v>
      </c>
      <c r="C54" s="190" t="s">
        <v>236</v>
      </c>
      <c r="D54" s="206" t="s">
        <v>237</v>
      </c>
      <c r="E54" s="208" t="s">
        <v>238</v>
      </c>
      <c r="F54" s="210" t="s">
        <v>239</v>
      </c>
      <c r="G54" s="46"/>
      <c r="H54" s="47" t="s">
        <v>41</v>
      </c>
      <c r="I54" s="46"/>
      <c r="J54" s="48" t="s">
        <v>41</v>
      </c>
      <c r="K54" s="48"/>
      <c r="L54" s="47"/>
      <c r="M54" s="46" t="s">
        <v>41</v>
      </c>
      <c r="N54" s="48" t="s">
        <v>41</v>
      </c>
      <c r="O54" s="49" t="s">
        <v>41</v>
      </c>
      <c r="P54" s="50" t="s">
        <v>41</v>
      </c>
      <c r="Q54" s="50"/>
      <c r="R54" s="47"/>
      <c r="S54" s="46" t="s">
        <v>41</v>
      </c>
      <c r="T54" s="48" t="s">
        <v>41</v>
      </c>
      <c r="U54" s="48"/>
      <c r="V54" s="48"/>
      <c r="W54" s="47"/>
      <c r="X54" s="46"/>
      <c r="Y54" s="48"/>
      <c r="Z54" s="48"/>
      <c r="AA54" s="47"/>
      <c r="AB54" s="51" t="s">
        <v>116</v>
      </c>
    </row>
    <row r="55" spans="1:28" ht="84.95" customHeight="1" x14ac:dyDescent="0.15">
      <c r="A55" s="202"/>
      <c r="B55" s="212"/>
      <c r="C55" s="43" t="s">
        <v>151</v>
      </c>
      <c r="D55" s="214"/>
      <c r="E55" s="216"/>
      <c r="F55" s="218"/>
      <c r="G55" s="26"/>
      <c r="H55" s="27" t="s">
        <v>41</v>
      </c>
      <c r="I55" s="26" t="s">
        <v>41</v>
      </c>
      <c r="J55" s="28" t="s">
        <v>41</v>
      </c>
      <c r="K55" s="28"/>
      <c r="L55" s="27"/>
      <c r="M55" s="26" t="s">
        <v>41</v>
      </c>
      <c r="N55" s="28" t="s">
        <v>41</v>
      </c>
      <c r="O55" s="29" t="s">
        <v>41</v>
      </c>
      <c r="P55" s="30" t="s">
        <v>41</v>
      </c>
      <c r="Q55" s="30"/>
      <c r="R55" s="27"/>
      <c r="S55" s="26" t="s">
        <v>41</v>
      </c>
      <c r="T55" s="28" t="s">
        <v>41</v>
      </c>
      <c r="U55" s="28"/>
      <c r="V55" s="28"/>
      <c r="W55" s="27"/>
      <c r="X55" s="26"/>
      <c r="Y55" s="28"/>
      <c r="Z55" s="28"/>
      <c r="AA55" s="27"/>
      <c r="AB55" s="31" t="s">
        <v>116</v>
      </c>
    </row>
    <row r="56" spans="1:28" ht="84.95" customHeight="1" thickBot="1" x14ac:dyDescent="0.2">
      <c r="A56" s="203"/>
      <c r="B56" s="213"/>
      <c r="C56" s="99" t="s">
        <v>131</v>
      </c>
      <c r="D56" s="215"/>
      <c r="E56" s="217"/>
      <c r="F56" s="219"/>
      <c r="G56" s="103" t="s">
        <v>41</v>
      </c>
      <c r="H56" s="104"/>
      <c r="I56" s="103"/>
      <c r="J56" s="105" t="s">
        <v>41</v>
      </c>
      <c r="K56" s="105" t="s">
        <v>41</v>
      </c>
      <c r="L56" s="104" t="s">
        <v>41</v>
      </c>
      <c r="M56" s="103" t="s">
        <v>41</v>
      </c>
      <c r="N56" s="105" t="s">
        <v>41</v>
      </c>
      <c r="O56" s="106" t="s">
        <v>41</v>
      </c>
      <c r="P56" s="107" t="s">
        <v>41</v>
      </c>
      <c r="Q56" s="107"/>
      <c r="R56" s="104"/>
      <c r="S56" s="103" t="s">
        <v>41</v>
      </c>
      <c r="T56" s="105" t="s">
        <v>41</v>
      </c>
      <c r="U56" s="105"/>
      <c r="V56" s="105"/>
      <c r="W56" s="104" t="s">
        <v>41</v>
      </c>
      <c r="X56" s="103"/>
      <c r="Y56" s="105"/>
      <c r="Z56" s="105"/>
      <c r="AA56" s="104"/>
      <c r="AB56" s="109" t="s">
        <v>240</v>
      </c>
    </row>
    <row r="57" spans="1:28" ht="84.95" customHeight="1" thickTop="1" x14ac:dyDescent="0.15">
      <c r="A57" s="201" t="s">
        <v>241</v>
      </c>
      <c r="B57" s="122" t="s">
        <v>242</v>
      </c>
      <c r="C57" s="122" t="s">
        <v>58</v>
      </c>
      <c r="D57" s="123" t="s">
        <v>243</v>
      </c>
      <c r="E57" s="124" t="s">
        <v>244</v>
      </c>
      <c r="F57" s="125" t="s">
        <v>245</v>
      </c>
      <c r="G57" s="126"/>
      <c r="H57" s="127" t="s">
        <v>41</v>
      </c>
      <c r="I57" s="126"/>
      <c r="J57" s="128" t="s">
        <v>41</v>
      </c>
      <c r="K57" s="128"/>
      <c r="L57" s="127" t="s">
        <v>41</v>
      </c>
      <c r="M57" s="126" t="s">
        <v>41</v>
      </c>
      <c r="N57" s="128" t="s">
        <v>41</v>
      </c>
      <c r="O57" s="129" t="s">
        <v>41</v>
      </c>
      <c r="P57" s="130" t="s">
        <v>41</v>
      </c>
      <c r="Q57" s="130"/>
      <c r="R57" s="127"/>
      <c r="S57" s="126" t="s">
        <v>41</v>
      </c>
      <c r="T57" s="128" t="s">
        <v>41</v>
      </c>
      <c r="U57" s="128" t="s">
        <v>41</v>
      </c>
      <c r="V57" s="128"/>
      <c r="W57" s="127" t="s">
        <v>41</v>
      </c>
      <c r="X57" s="126"/>
      <c r="Y57" s="128"/>
      <c r="Z57" s="128"/>
      <c r="AA57" s="127"/>
      <c r="AB57" s="148"/>
    </row>
    <row r="58" spans="1:28" ht="84.95" customHeight="1" x14ac:dyDescent="0.15">
      <c r="A58" s="202"/>
      <c r="B58" s="42" t="s">
        <v>246</v>
      </c>
      <c r="C58" s="42"/>
      <c r="D58" s="43" t="s">
        <v>247</v>
      </c>
      <c r="E58" s="44" t="s">
        <v>248</v>
      </c>
      <c r="F58" s="45"/>
      <c r="G58" s="46"/>
      <c r="H58" s="47" t="s">
        <v>41</v>
      </c>
      <c r="I58" s="46" t="s">
        <v>41</v>
      </c>
      <c r="J58" s="48"/>
      <c r="K58" s="48"/>
      <c r="L58" s="47"/>
      <c r="M58" s="46"/>
      <c r="N58" s="48"/>
      <c r="O58" s="49" t="s">
        <v>41</v>
      </c>
      <c r="P58" s="50"/>
      <c r="Q58" s="50"/>
      <c r="R58" s="47"/>
      <c r="S58" s="46" t="s">
        <v>41</v>
      </c>
      <c r="T58" s="48"/>
      <c r="U58" s="48"/>
      <c r="V58" s="48"/>
      <c r="W58" s="47"/>
      <c r="X58" s="46"/>
      <c r="Y58" s="48"/>
      <c r="Z58" s="48"/>
      <c r="AA58" s="47"/>
      <c r="AB58" s="51"/>
    </row>
    <row r="59" spans="1:28" ht="84.95" customHeight="1" x14ac:dyDescent="0.15">
      <c r="A59" s="202"/>
      <c r="B59" s="53" t="s">
        <v>249</v>
      </c>
      <c r="C59" s="53" t="s">
        <v>58</v>
      </c>
      <c r="D59" s="54" t="s">
        <v>250</v>
      </c>
      <c r="E59" s="55" t="s">
        <v>251</v>
      </c>
      <c r="F59" s="56"/>
      <c r="G59" s="57" t="s">
        <v>41</v>
      </c>
      <c r="H59" s="58" t="s">
        <v>41</v>
      </c>
      <c r="I59" s="57"/>
      <c r="J59" s="59"/>
      <c r="K59" s="59"/>
      <c r="L59" s="58"/>
      <c r="M59" s="57" t="s">
        <v>41</v>
      </c>
      <c r="N59" s="59"/>
      <c r="O59" s="60" t="s">
        <v>41</v>
      </c>
      <c r="P59" s="61" t="s">
        <v>41</v>
      </c>
      <c r="Q59" s="61"/>
      <c r="R59" s="58"/>
      <c r="S59" s="57" t="s">
        <v>41</v>
      </c>
      <c r="T59" s="59"/>
      <c r="U59" s="59"/>
      <c r="V59" s="59"/>
      <c r="W59" s="58"/>
      <c r="X59" s="57"/>
      <c r="Y59" s="59" t="s">
        <v>41</v>
      </c>
      <c r="Z59" s="59"/>
      <c r="AA59" s="58"/>
      <c r="AB59" s="143"/>
    </row>
    <row r="60" spans="1:28" ht="84.95" customHeight="1" x14ac:dyDescent="0.15">
      <c r="A60" s="202"/>
      <c r="B60" s="90" t="s">
        <v>252</v>
      </c>
      <c r="C60" s="90"/>
      <c r="D60" s="91" t="s">
        <v>253</v>
      </c>
      <c r="E60" s="92" t="s">
        <v>254</v>
      </c>
      <c r="F60" s="93" t="s">
        <v>255</v>
      </c>
      <c r="G60" s="94"/>
      <c r="H60" s="95" t="s">
        <v>41</v>
      </c>
      <c r="I60" s="94"/>
      <c r="J60" s="96"/>
      <c r="K60" s="96"/>
      <c r="L60" s="95"/>
      <c r="M60" s="94" t="s">
        <v>41</v>
      </c>
      <c r="N60" s="96" t="s">
        <v>41</v>
      </c>
      <c r="O60" s="97" t="s">
        <v>41</v>
      </c>
      <c r="P60" s="98" t="s">
        <v>41</v>
      </c>
      <c r="Q60" s="98"/>
      <c r="R60" s="95"/>
      <c r="S60" s="94" t="s">
        <v>41</v>
      </c>
      <c r="T60" s="96" t="s">
        <v>41</v>
      </c>
      <c r="U60" s="96"/>
      <c r="V60" s="96"/>
      <c r="W60" s="95" t="s">
        <v>41</v>
      </c>
      <c r="X60" s="94"/>
      <c r="Y60" s="96"/>
      <c r="Z60" s="96"/>
      <c r="AA60" s="95"/>
      <c r="AB60" s="191"/>
    </row>
    <row r="61" spans="1:28" ht="84.95" customHeight="1" thickBot="1" x14ac:dyDescent="0.2">
      <c r="A61" s="203"/>
      <c r="B61" s="149" t="s">
        <v>256</v>
      </c>
      <c r="C61" s="149" t="s">
        <v>257</v>
      </c>
      <c r="D61" s="144" t="s">
        <v>258</v>
      </c>
      <c r="E61" s="150" t="s">
        <v>259</v>
      </c>
      <c r="F61" s="151"/>
      <c r="G61" s="145"/>
      <c r="H61" s="75" t="s">
        <v>41</v>
      </c>
      <c r="I61" s="145"/>
      <c r="J61" s="77"/>
      <c r="K61" s="77" t="s">
        <v>41</v>
      </c>
      <c r="L61" s="75" t="s">
        <v>41</v>
      </c>
      <c r="M61" s="145" t="s">
        <v>41</v>
      </c>
      <c r="N61" s="77"/>
      <c r="O61" s="146"/>
      <c r="P61" s="76"/>
      <c r="Q61" s="76"/>
      <c r="R61" s="75"/>
      <c r="S61" s="145" t="s">
        <v>41</v>
      </c>
      <c r="T61" s="77"/>
      <c r="U61" s="77"/>
      <c r="V61" s="77"/>
      <c r="W61" s="75"/>
      <c r="X61" s="145"/>
      <c r="Y61" s="77" t="s">
        <v>41</v>
      </c>
      <c r="Z61" s="77"/>
      <c r="AA61" s="75"/>
      <c r="AB61" s="152"/>
    </row>
    <row r="62" spans="1:28" ht="84.95" customHeight="1" thickTop="1" x14ac:dyDescent="0.15">
      <c r="A62" s="201" t="s">
        <v>260</v>
      </c>
      <c r="B62" s="80" t="s">
        <v>261</v>
      </c>
      <c r="C62" s="80" t="s">
        <v>58</v>
      </c>
      <c r="D62" s="81" t="s">
        <v>262</v>
      </c>
      <c r="E62" s="82" t="s">
        <v>263</v>
      </c>
      <c r="F62" s="83" t="s">
        <v>264</v>
      </c>
      <c r="G62" s="84"/>
      <c r="H62" s="85" t="s">
        <v>41</v>
      </c>
      <c r="I62" s="84"/>
      <c r="J62" s="86" t="s">
        <v>41</v>
      </c>
      <c r="K62" s="86"/>
      <c r="L62" s="85" t="s">
        <v>41</v>
      </c>
      <c r="M62" s="84" t="s">
        <v>41</v>
      </c>
      <c r="N62" s="86" t="s">
        <v>41</v>
      </c>
      <c r="O62" s="87" t="s">
        <v>41</v>
      </c>
      <c r="P62" s="88" t="s">
        <v>41</v>
      </c>
      <c r="Q62" s="88"/>
      <c r="R62" s="85"/>
      <c r="S62" s="84" t="s">
        <v>41</v>
      </c>
      <c r="T62" s="86" t="s">
        <v>41</v>
      </c>
      <c r="U62" s="86"/>
      <c r="V62" s="86"/>
      <c r="W62" s="85" t="s">
        <v>41</v>
      </c>
      <c r="X62" s="84"/>
      <c r="Y62" s="86"/>
      <c r="Z62" s="86"/>
      <c r="AA62" s="85"/>
      <c r="AB62" s="89"/>
    </row>
    <row r="63" spans="1:28" ht="84.95" customHeight="1" x14ac:dyDescent="0.15">
      <c r="A63" s="202"/>
      <c r="B63" s="53" t="s">
        <v>265</v>
      </c>
      <c r="C63" s="53" t="s">
        <v>126</v>
      </c>
      <c r="D63" s="54" t="s">
        <v>266</v>
      </c>
      <c r="E63" s="55"/>
      <c r="F63" s="56" t="s">
        <v>267</v>
      </c>
      <c r="G63" s="57"/>
      <c r="H63" s="58" t="s">
        <v>41</v>
      </c>
      <c r="I63" s="57"/>
      <c r="J63" s="59"/>
      <c r="K63" s="59"/>
      <c r="L63" s="58" t="s">
        <v>41</v>
      </c>
      <c r="M63" s="57" t="s">
        <v>41</v>
      </c>
      <c r="N63" s="59"/>
      <c r="O63" s="60" t="s">
        <v>41</v>
      </c>
      <c r="P63" s="61"/>
      <c r="Q63" s="61"/>
      <c r="R63" s="58"/>
      <c r="S63" s="57" t="s">
        <v>41</v>
      </c>
      <c r="T63" s="59"/>
      <c r="U63" s="59"/>
      <c r="V63" s="59"/>
      <c r="W63" s="58" t="s">
        <v>41</v>
      </c>
      <c r="X63" s="57"/>
      <c r="Y63" s="59"/>
      <c r="Z63" s="59"/>
      <c r="AA63" s="58"/>
      <c r="AB63" s="62"/>
    </row>
    <row r="64" spans="1:28" ht="84.95" customHeight="1" x14ac:dyDescent="0.15">
      <c r="A64" s="202"/>
      <c r="B64" s="204" t="s">
        <v>268</v>
      </c>
      <c r="C64" s="42" t="s">
        <v>131</v>
      </c>
      <c r="D64" s="206" t="s">
        <v>269</v>
      </c>
      <c r="E64" s="208" t="s">
        <v>270</v>
      </c>
      <c r="F64" s="210" t="s">
        <v>271</v>
      </c>
      <c r="G64" s="46" t="s">
        <v>41</v>
      </c>
      <c r="H64" s="47"/>
      <c r="I64" s="46"/>
      <c r="J64" s="48" t="s">
        <v>41</v>
      </c>
      <c r="K64" s="48" t="s">
        <v>41</v>
      </c>
      <c r="L64" s="47" t="s">
        <v>41</v>
      </c>
      <c r="M64" s="46" t="s">
        <v>41</v>
      </c>
      <c r="N64" s="48" t="s">
        <v>41</v>
      </c>
      <c r="O64" s="49" t="s">
        <v>41</v>
      </c>
      <c r="P64" s="50" t="s">
        <v>41</v>
      </c>
      <c r="Q64" s="50"/>
      <c r="R64" s="47" t="s">
        <v>41</v>
      </c>
      <c r="S64" s="46" t="s">
        <v>41</v>
      </c>
      <c r="T64" s="48" t="s">
        <v>41</v>
      </c>
      <c r="U64" s="48" t="s">
        <v>41</v>
      </c>
      <c r="V64" s="48" t="s">
        <v>41</v>
      </c>
      <c r="W64" s="47"/>
      <c r="X64" s="46"/>
      <c r="Y64" s="48"/>
      <c r="Z64" s="48"/>
      <c r="AA64" s="47"/>
      <c r="AB64" s="51"/>
    </row>
    <row r="65" spans="1:28" ht="84.95" customHeight="1" x14ac:dyDescent="0.15">
      <c r="A65" s="202"/>
      <c r="B65" s="205"/>
      <c r="C65" s="42" t="s">
        <v>88</v>
      </c>
      <c r="D65" s="207"/>
      <c r="E65" s="209"/>
      <c r="F65" s="211"/>
      <c r="G65" s="46"/>
      <c r="H65" s="47" t="s">
        <v>41</v>
      </c>
      <c r="I65" s="46"/>
      <c r="J65" s="48" t="s">
        <v>41</v>
      </c>
      <c r="K65" s="48"/>
      <c r="L65" s="47" t="s">
        <v>41</v>
      </c>
      <c r="M65" s="46" t="s">
        <v>41</v>
      </c>
      <c r="N65" s="48" t="s">
        <v>41</v>
      </c>
      <c r="O65" s="49" t="s">
        <v>41</v>
      </c>
      <c r="P65" s="50" t="s">
        <v>41</v>
      </c>
      <c r="Q65" s="50"/>
      <c r="R65" s="47" t="s">
        <v>41</v>
      </c>
      <c r="S65" s="46"/>
      <c r="T65" s="48" t="s">
        <v>41</v>
      </c>
      <c r="U65" s="48"/>
      <c r="V65" s="48"/>
      <c r="W65" s="47"/>
      <c r="X65" s="46"/>
      <c r="Y65" s="48"/>
      <c r="Z65" s="48"/>
      <c r="AA65" s="47"/>
      <c r="AB65" s="51" t="s">
        <v>272</v>
      </c>
    </row>
    <row r="66" spans="1:28" ht="84.95" customHeight="1" x14ac:dyDescent="0.15">
      <c r="A66" s="202"/>
      <c r="B66" s="142" t="s">
        <v>273</v>
      </c>
      <c r="C66" s="53" t="s">
        <v>58</v>
      </c>
      <c r="D66" s="54" t="s">
        <v>274</v>
      </c>
      <c r="E66" s="55" t="s">
        <v>275</v>
      </c>
      <c r="F66" s="56" t="s">
        <v>276</v>
      </c>
      <c r="G66" s="57"/>
      <c r="H66" s="58" t="s">
        <v>41</v>
      </c>
      <c r="I66" s="57"/>
      <c r="J66" s="59"/>
      <c r="K66" s="59"/>
      <c r="L66" s="58" t="s">
        <v>41</v>
      </c>
      <c r="M66" s="57" t="s">
        <v>41</v>
      </c>
      <c r="N66" s="59" t="s">
        <v>41</v>
      </c>
      <c r="O66" s="60" t="s">
        <v>41</v>
      </c>
      <c r="P66" s="61" t="s">
        <v>41</v>
      </c>
      <c r="Q66" s="61"/>
      <c r="R66" s="58"/>
      <c r="S66" s="57" t="s">
        <v>41</v>
      </c>
      <c r="T66" s="59"/>
      <c r="U66" s="59"/>
      <c r="V66" s="59"/>
      <c r="W66" s="58" t="s">
        <v>41</v>
      </c>
      <c r="X66" s="57" t="s">
        <v>41</v>
      </c>
      <c r="Y66" s="59"/>
      <c r="Z66" s="59"/>
      <c r="AA66" s="58"/>
      <c r="AB66" s="143"/>
    </row>
    <row r="67" spans="1:28" ht="84.95" customHeight="1" x14ac:dyDescent="0.15">
      <c r="A67" s="202"/>
      <c r="B67" s="190" t="s">
        <v>277</v>
      </c>
      <c r="C67" s="190" t="s">
        <v>236</v>
      </c>
      <c r="D67" s="192" t="s">
        <v>278</v>
      </c>
      <c r="E67" s="193" t="s">
        <v>279</v>
      </c>
      <c r="F67" s="194" t="s">
        <v>280</v>
      </c>
      <c r="G67" s="195"/>
      <c r="H67" s="196" t="s">
        <v>41</v>
      </c>
      <c r="I67" s="195"/>
      <c r="J67" s="197"/>
      <c r="K67" s="197"/>
      <c r="L67" s="196"/>
      <c r="M67" s="195" t="s">
        <v>41</v>
      </c>
      <c r="N67" s="197"/>
      <c r="O67" s="198" t="s">
        <v>41</v>
      </c>
      <c r="P67" s="199"/>
      <c r="Q67" s="199"/>
      <c r="R67" s="27"/>
      <c r="S67" s="195" t="s">
        <v>41</v>
      </c>
      <c r="T67" s="197"/>
      <c r="U67" s="197"/>
      <c r="V67" s="197"/>
      <c r="W67" s="196" t="s">
        <v>41</v>
      </c>
      <c r="X67" s="195"/>
      <c r="Y67" s="197"/>
      <c r="Z67" s="197"/>
      <c r="AA67" s="196"/>
      <c r="AB67" s="200"/>
    </row>
    <row r="68" spans="1:28" ht="84.95" customHeight="1" x14ac:dyDescent="0.15">
      <c r="A68" s="202"/>
      <c r="B68" s="53" t="s">
        <v>281</v>
      </c>
      <c r="C68" s="53" t="s">
        <v>282</v>
      </c>
      <c r="D68" s="54" t="s">
        <v>283</v>
      </c>
      <c r="E68" s="55" t="s">
        <v>284</v>
      </c>
      <c r="F68" s="56"/>
      <c r="G68" s="57"/>
      <c r="H68" s="58" t="s">
        <v>41</v>
      </c>
      <c r="I68" s="57"/>
      <c r="J68" s="59"/>
      <c r="K68" s="59"/>
      <c r="L68" s="58"/>
      <c r="M68" s="57"/>
      <c r="N68" s="59"/>
      <c r="O68" s="60"/>
      <c r="P68" s="61"/>
      <c r="Q68" s="61"/>
      <c r="R68" s="58"/>
      <c r="S68" s="57" t="s">
        <v>41</v>
      </c>
      <c r="T68" s="59"/>
      <c r="U68" s="59"/>
      <c r="V68" s="59"/>
      <c r="W68" s="58"/>
      <c r="X68" s="57" t="s">
        <v>41</v>
      </c>
      <c r="Y68" s="59"/>
      <c r="Z68" s="59"/>
      <c r="AA68" s="58"/>
      <c r="AB68" s="143"/>
    </row>
    <row r="69" spans="1:28" ht="84.95" customHeight="1" thickBot="1" x14ac:dyDescent="0.2">
      <c r="A69" s="203"/>
      <c r="B69" s="111" t="s">
        <v>285</v>
      </c>
      <c r="C69" s="111" t="s">
        <v>107</v>
      </c>
      <c r="D69" s="112" t="s">
        <v>286</v>
      </c>
      <c r="E69" s="113" t="s">
        <v>287</v>
      </c>
      <c r="F69" s="114"/>
      <c r="G69" s="115"/>
      <c r="H69" s="116" t="s">
        <v>41</v>
      </c>
      <c r="I69" s="115" t="s">
        <v>41</v>
      </c>
      <c r="J69" s="117" t="s">
        <v>41</v>
      </c>
      <c r="K69" s="117"/>
      <c r="L69" s="116"/>
      <c r="M69" s="115"/>
      <c r="N69" s="117"/>
      <c r="O69" s="118"/>
      <c r="P69" s="119"/>
      <c r="Q69" s="119"/>
      <c r="R69" s="116"/>
      <c r="S69" s="115" t="s">
        <v>41</v>
      </c>
      <c r="T69" s="117"/>
      <c r="U69" s="117"/>
      <c r="V69" s="117"/>
      <c r="W69" s="116"/>
      <c r="X69" s="115" t="s">
        <v>41</v>
      </c>
      <c r="Y69" s="117" t="s">
        <v>41</v>
      </c>
      <c r="Z69" s="117" t="s">
        <v>41</v>
      </c>
      <c r="AA69" s="116"/>
      <c r="AB69" s="120"/>
    </row>
    <row r="70" spans="1:28" ht="84.95" customHeight="1" thickTop="1" thickBot="1" x14ac:dyDescent="0.2">
      <c r="A70" s="121" t="s">
        <v>288</v>
      </c>
      <c r="B70" s="179" t="s">
        <v>289</v>
      </c>
      <c r="C70" s="179"/>
      <c r="D70" s="180" t="s">
        <v>290</v>
      </c>
      <c r="E70" s="181" t="s">
        <v>291</v>
      </c>
      <c r="F70" s="182" t="s">
        <v>292</v>
      </c>
      <c r="G70" s="183"/>
      <c r="H70" s="184" t="s">
        <v>41</v>
      </c>
      <c r="I70" s="183"/>
      <c r="J70" s="185"/>
      <c r="K70" s="185"/>
      <c r="L70" s="184"/>
      <c r="M70" s="183" t="s">
        <v>41</v>
      </c>
      <c r="N70" s="185"/>
      <c r="O70" s="186" t="s">
        <v>41</v>
      </c>
      <c r="P70" s="187" t="s">
        <v>41</v>
      </c>
      <c r="Q70" s="187"/>
      <c r="R70" s="184"/>
      <c r="S70" s="183" t="s">
        <v>41</v>
      </c>
      <c r="T70" s="185"/>
      <c r="U70" s="185"/>
      <c r="V70" s="185"/>
      <c r="W70" s="184"/>
      <c r="X70" s="183" t="s">
        <v>41</v>
      </c>
      <c r="Y70" s="185" t="s">
        <v>41</v>
      </c>
      <c r="Z70" s="185"/>
      <c r="AA70" s="184"/>
      <c r="AB70" s="188"/>
    </row>
    <row r="71" spans="1:28" ht="14.25" thickTop="1" x14ac:dyDescent="0.15"/>
  </sheetData>
  <mergeCells count="37">
    <mergeCell ref="AB5:AB6"/>
    <mergeCell ref="A5:A6"/>
    <mergeCell ref="B5:B6"/>
    <mergeCell ref="C5:C6"/>
    <mergeCell ref="D5:D6"/>
    <mergeCell ref="E5:E6"/>
    <mergeCell ref="F5:F6"/>
    <mergeCell ref="G5:H5"/>
    <mergeCell ref="I5:L5"/>
    <mergeCell ref="M5:R5"/>
    <mergeCell ref="S5:W5"/>
    <mergeCell ref="X5:AA5"/>
    <mergeCell ref="A7:A31"/>
    <mergeCell ref="B26:B27"/>
    <mergeCell ref="A32:A37"/>
    <mergeCell ref="B36:B37"/>
    <mergeCell ref="D36:D37"/>
    <mergeCell ref="A57:A61"/>
    <mergeCell ref="F36:F37"/>
    <mergeCell ref="A38:A41"/>
    <mergeCell ref="A42:A46"/>
    <mergeCell ref="A47:A48"/>
    <mergeCell ref="A49:A52"/>
    <mergeCell ref="B50:B51"/>
    <mergeCell ref="D50:D51"/>
    <mergeCell ref="E50:E51"/>
    <mergeCell ref="E36:E37"/>
    <mergeCell ref="A53:A56"/>
    <mergeCell ref="B54:B56"/>
    <mergeCell ref="D54:D56"/>
    <mergeCell ref="E54:E56"/>
    <mergeCell ref="F54:F56"/>
    <mergeCell ref="A62:A69"/>
    <mergeCell ref="B64:B65"/>
    <mergeCell ref="D64:D65"/>
    <mergeCell ref="E64:E65"/>
    <mergeCell ref="F64:F65"/>
  </mergeCells>
  <phoneticPr fontId="2"/>
  <dataValidations count="1">
    <dataValidation type="list" allowBlank="1" showInputMessage="1" showErrorMessage="1" sqref="V50:AA51 S50:T51 G7:R70 S52:AA70 S7:AA49">
      <formula1>"○"</formula1>
    </dataValidation>
  </dataValidations>
  <pageMargins left="0.7" right="0.7"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2024-05-27T08:50:13Z</cp:lastPrinted>
  <dcterms:created xsi:type="dcterms:W3CDTF">2024-05-27T08:35:17Z</dcterms:created>
  <dcterms:modified xsi:type="dcterms:W3CDTF">2024-05-27T08:50:43Z</dcterms:modified>
</cp:coreProperties>
</file>