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２０表" sheetId="1" r:id="rId1"/>
  </sheets>
  <definedNames>
    <definedName name="_xlnm.Print_Area" localSheetId="0">'第２０表'!$A$1:$G$31</definedName>
  </definedNames>
  <calcPr fullCalcOnLoad="1"/>
</workbook>
</file>

<file path=xl/sharedStrings.xml><?xml version="1.0" encoding="utf-8"?>
<sst xmlns="http://schemas.openxmlformats.org/spreadsheetml/2006/main" count="49" uniqueCount="31">
  <si>
    <t>保険者名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</si>
  <si>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</si>
  <si>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</si>
  <si>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</si>
  <si>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</si>
  <si>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</si>
  <si>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</si>
  <si>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</si>
  <si>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</si>
  <si>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</si>
  <si>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</si>
  <si>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</si>
  <si>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姫島村</t>
  </si>
  <si>
    <t xml:space="preserve"> 日出町</t>
  </si>
  <si>
    <t xml:space="preserve"> 九重町</t>
  </si>
  <si>
    <t xml:space="preserve"> 玖珠町</t>
  </si>
  <si>
    <t xml:space="preserve"> 豊後大野市</t>
  </si>
  <si>
    <t xml:space="preserve"> 由布市</t>
  </si>
  <si>
    <t xml:space="preserve"> 国東市</t>
  </si>
  <si>
    <t xml:space="preserve"> 歯科医師</t>
  </si>
  <si>
    <t xml:space="preserve"> 医師国保</t>
  </si>
  <si>
    <t>第２０表　保険者別医療費通知実施状況</t>
  </si>
  <si>
    <t>〃</t>
  </si>
  <si>
    <t>全　県</t>
  </si>
  <si>
    <t>対象世帯</t>
  </si>
  <si>
    <t>回数</t>
  </si>
  <si>
    <t>保険者
番号</t>
  </si>
  <si>
    <t>全受診世帯</t>
  </si>
  <si>
    <t>－ ７０ －</t>
  </si>
  <si>
    <t>平成29年度国民健康保険事業状況（大分県）</t>
  </si>
  <si>
    <t>注）平成29年度における国民健康保険事業の実施状況報告より作成。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</si>
</sst>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00_);[Red]\(0.00\)"/>
    <numFmt numFmtId="184" formatCode="000"/>
    <numFmt numFmtId="185" formatCode="#,###,##0"/>
    <numFmt numFmtId="186" formatCode="#,##0_ ;[Red]\-#,##0\ "/>
    <numFmt numFmtId="187" formatCode="#,##0.00_ ;[Red]\-#,##0.00\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#,##0.0;[Red]\-#,##0.0"/>
    <numFmt numFmtId="196" formatCode="0.0_ "/>
    <numFmt numFmtId="197" formatCode="0_ "/>
    <numFmt numFmtId="198" formatCode="#,###,##0.0"/>
    <numFmt numFmtId="199" formatCode="#,###,##0.00"/>
    <numFmt numFmtId="200" formatCode="#,##0.0_ ;[Red]\-#,##0.0\ "/>
    <numFmt numFmtId="201" formatCode="#,##0_ "/>
    <numFmt numFmtId="202" formatCode="#,##0_);[Red]\(#,##0\)"/>
    <numFmt numFmtId="20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200" fontId="5" fillId="0" borderId="0" xfId="61" applyNumberFormat="1" applyFont="1" applyBorder="1" applyAlignment="1">
      <alignment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indent="1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indent="1"/>
    </xf>
    <xf numFmtId="185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 indent="1"/>
    </xf>
    <xf numFmtId="185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2" fontId="5" fillId="0" borderId="13" xfId="0" applyNumberFormat="1" applyFont="1" applyFill="1" applyBorder="1" applyAlignment="1">
      <alignment horizontal="right" vertical="center" indent="1"/>
    </xf>
    <xf numFmtId="202" fontId="5" fillId="0" borderId="15" xfId="0" applyNumberFormat="1" applyFont="1" applyFill="1" applyBorder="1" applyAlignment="1">
      <alignment horizontal="right" vertical="center" indent="1"/>
    </xf>
    <xf numFmtId="202" fontId="5" fillId="0" borderId="17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7" fillId="0" borderId="0" xfId="0" applyFont="1" applyAlignment="1" quotePrefix="1">
      <alignment horizontal="right" vertical="center"/>
    </xf>
    <xf numFmtId="202" fontId="5" fillId="0" borderId="11" xfId="0" applyNumberFormat="1" applyFont="1" applyFill="1" applyBorder="1" applyAlignment="1">
      <alignment horizontal="right" vertical="center" indent="1"/>
    </xf>
    <xf numFmtId="203" fontId="5" fillId="0" borderId="11" xfId="61" applyNumberFormat="1" applyFont="1" applyFill="1" applyBorder="1" applyAlignment="1">
      <alignment horizontal="right" vertical="center" indent="1"/>
      <protection/>
    </xf>
    <xf numFmtId="0" fontId="7" fillId="0" borderId="18" xfId="0" applyNumberFormat="1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年度医療費通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D10" sqref="D10"/>
    </sheetView>
  </sheetViews>
  <sheetFormatPr defaultColWidth="12.625" defaultRowHeight="14.25" customHeight="1"/>
  <cols>
    <col min="1" max="1" width="8.25390625" style="1" customWidth="1"/>
    <col min="2" max="2" width="15.625" style="8" customWidth="1"/>
    <col min="3" max="3" width="15.625" style="3" customWidth="1"/>
    <col min="4" max="5" width="18.625" style="1" customWidth="1"/>
    <col min="6" max="16384" width="12.625" style="1" customWidth="1"/>
  </cols>
  <sheetData>
    <row r="1" spans="1:2" ht="14.25" customHeight="1">
      <c r="A1" s="27" t="s">
        <v>29</v>
      </c>
      <c r="B1" s="2"/>
    </row>
    <row r="2" spans="2:5" ht="16.5" customHeight="1">
      <c r="B2" s="34" t="s">
        <v>21</v>
      </c>
      <c r="C2" s="6"/>
      <c r="D2" s="6"/>
      <c r="E2" s="6"/>
    </row>
    <row r="3" spans="1:2" ht="9.75" customHeight="1">
      <c r="A3" s="4"/>
      <c r="B3" s="5"/>
    </row>
    <row r="4" spans="1:5" s="27" customFormat="1" ht="31.5" customHeight="1">
      <c r="A4" s="24" t="s">
        <v>26</v>
      </c>
      <c r="B4" s="25" t="s">
        <v>0</v>
      </c>
      <c r="C4" s="38" t="s">
        <v>24</v>
      </c>
      <c r="D4" s="39"/>
      <c r="E4" s="26" t="s">
        <v>25</v>
      </c>
    </row>
    <row r="5" spans="1:7" ht="18.75" customHeight="1">
      <c r="A5" s="9"/>
      <c r="B5" s="10" t="s">
        <v>23</v>
      </c>
      <c r="C5" s="11"/>
      <c r="D5" s="36">
        <f>SUM(D6:D25)</f>
        <v>176512</v>
      </c>
      <c r="E5" s="37">
        <f>ROUND(AVERAGE(E6:E25),1)</f>
        <v>5.8</v>
      </c>
      <c r="F5" s="12"/>
      <c r="G5" s="13"/>
    </row>
    <row r="6" spans="1:5" ht="18.75" customHeight="1">
      <c r="A6" s="14">
        <v>1</v>
      </c>
      <c r="B6" s="15" t="s">
        <v>1</v>
      </c>
      <c r="C6" s="16" t="s">
        <v>27</v>
      </c>
      <c r="D6" s="31">
        <v>61904</v>
      </c>
      <c r="E6" s="31">
        <v>6</v>
      </c>
    </row>
    <row r="7" spans="1:5" ht="18.75" customHeight="1">
      <c r="A7" s="17">
        <v>2</v>
      </c>
      <c r="B7" s="18" t="s">
        <v>2</v>
      </c>
      <c r="C7" s="19" t="s">
        <v>22</v>
      </c>
      <c r="D7" s="32">
        <v>20222</v>
      </c>
      <c r="E7" s="32">
        <v>5</v>
      </c>
    </row>
    <row r="8" spans="1:5" ht="18.75" customHeight="1">
      <c r="A8" s="17">
        <v>3</v>
      </c>
      <c r="B8" s="18" t="s">
        <v>3</v>
      </c>
      <c r="C8" s="19" t="s">
        <v>22</v>
      </c>
      <c r="D8" s="32">
        <v>11806</v>
      </c>
      <c r="E8" s="32">
        <v>6</v>
      </c>
    </row>
    <row r="9" spans="1:5" ht="18.75" customHeight="1">
      <c r="A9" s="17">
        <v>4</v>
      </c>
      <c r="B9" s="18" t="s">
        <v>4</v>
      </c>
      <c r="C9" s="19" t="s">
        <v>22</v>
      </c>
      <c r="D9" s="32">
        <v>10071</v>
      </c>
      <c r="E9" s="32">
        <v>5</v>
      </c>
    </row>
    <row r="10" spans="1:5" ht="18.75" customHeight="1">
      <c r="A10" s="20">
        <v>5</v>
      </c>
      <c r="B10" s="21" t="s">
        <v>5</v>
      </c>
      <c r="C10" s="22" t="s">
        <v>22</v>
      </c>
      <c r="D10" s="33">
        <v>12528</v>
      </c>
      <c r="E10" s="33">
        <v>6</v>
      </c>
    </row>
    <row r="11" spans="1:5" ht="18.75" customHeight="1">
      <c r="A11" s="14">
        <v>6</v>
      </c>
      <c r="B11" s="15" t="s">
        <v>6</v>
      </c>
      <c r="C11" s="16" t="s">
        <v>22</v>
      </c>
      <c r="D11" s="31">
        <v>6163</v>
      </c>
      <c r="E11" s="31">
        <v>12</v>
      </c>
    </row>
    <row r="12" spans="1:5" ht="18.75" customHeight="1">
      <c r="A12" s="17">
        <v>7</v>
      </c>
      <c r="B12" s="18" t="s">
        <v>7</v>
      </c>
      <c r="C12" s="19" t="s">
        <v>22</v>
      </c>
      <c r="D12" s="32">
        <v>2845</v>
      </c>
      <c r="E12" s="32">
        <v>5</v>
      </c>
    </row>
    <row r="13" spans="1:5" ht="18.75" customHeight="1">
      <c r="A13" s="17">
        <v>8</v>
      </c>
      <c r="B13" s="18" t="s">
        <v>8</v>
      </c>
      <c r="C13" s="19" t="s">
        <v>22</v>
      </c>
      <c r="D13" s="32">
        <v>3977</v>
      </c>
      <c r="E13" s="32">
        <v>5</v>
      </c>
    </row>
    <row r="14" spans="1:5" ht="18.75" customHeight="1">
      <c r="A14" s="17">
        <v>9</v>
      </c>
      <c r="B14" s="18" t="s">
        <v>9</v>
      </c>
      <c r="C14" s="19" t="s">
        <v>22</v>
      </c>
      <c r="D14" s="32">
        <v>3653</v>
      </c>
      <c r="E14" s="32">
        <v>6</v>
      </c>
    </row>
    <row r="15" spans="1:5" ht="18.75" customHeight="1">
      <c r="A15" s="20">
        <v>10</v>
      </c>
      <c r="B15" s="21" t="s">
        <v>10</v>
      </c>
      <c r="C15" s="22" t="s">
        <v>22</v>
      </c>
      <c r="D15" s="33">
        <v>4699</v>
      </c>
      <c r="E15" s="33">
        <v>6</v>
      </c>
    </row>
    <row r="16" spans="1:5" ht="18.75" customHeight="1">
      <c r="A16" s="14">
        <v>11</v>
      </c>
      <c r="B16" s="15" t="s">
        <v>11</v>
      </c>
      <c r="C16" s="16" t="s">
        <v>22</v>
      </c>
      <c r="D16" s="31">
        <v>8514</v>
      </c>
      <c r="E16" s="31">
        <v>5</v>
      </c>
    </row>
    <row r="17" spans="1:5" ht="18.75" customHeight="1">
      <c r="A17" s="17">
        <v>16</v>
      </c>
      <c r="B17" s="18" t="s">
        <v>12</v>
      </c>
      <c r="C17" s="19" t="s">
        <v>22</v>
      </c>
      <c r="D17" s="32">
        <v>426</v>
      </c>
      <c r="E17" s="32">
        <v>6</v>
      </c>
    </row>
    <row r="18" spans="1:5" ht="18.75" customHeight="1">
      <c r="A18" s="17">
        <v>20</v>
      </c>
      <c r="B18" s="18" t="s">
        <v>13</v>
      </c>
      <c r="C18" s="19" t="s">
        <v>22</v>
      </c>
      <c r="D18" s="32">
        <v>3854</v>
      </c>
      <c r="E18" s="32">
        <v>6</v>
      </c>
    </row>
    <row r="19" spans="1:5" ht="18.75" customHeight="1">
      <c r="A19" s="17">
        <v>46</v>
      </c>
      <c r="B19" s="18" t="s">
        <v>14</v>
      </c>
      <c r="C19" s="19" t="s">
        <v>22</v>
      </c>
      <c r="D19" s="32">
        <v>1662</v>
      </c>
      <c r="E19" s="32">
        <v>5</v>
      </c>
    </row>
    <row r="20" spans="1:5" ht="18.75" customHeight="1">
      <c r="A20" s="20">
        <v>47</v>
      </c>
      <c r="B20" s="21" t="s">
        <v>15</v>
      </c>
      <c r="C20" s="22" t="s">
        <v>22</v>
      </c>
      <c r="D20" s="33">
        <v>4312</v>
      </c>
      <c r="E20" s="33">
        <v>6</v>
      </c>
    </row>
    <row r="21" spans="1:5" ht="18.75" customHeight="1">
      <c r="A21" s="14">
        <v>101</v>
      </c>
      <c r="B21" s="15" t="s">
        <v>16</v>
      </c>
      <c r="C21" s="16" t="s">
        <v>22</v>
      </c>
      <c r="D21" s="31">
        <v>5691</v>
      </c>
      <c r="E21" s="31">
        <v>6</v>
      </c>
    </row>
    <row r="22" spans="1:5" ht="18.75" customHeight="1">
      <c r="A22" s="17">
        <v>102</v>
      </c>
      <c r="B22" s="18" t="s">
        <v>17</v>
      </c>
      <c r="C22" s="19" t="s">
        <v>22</v>
      </c>
      <c r="D22" s="32">
        <v>4991</v>
      </c>
      <c r="E22" s="32">
        <v>6</v>
      </c>
    </row>
    <row r="23" spans="1:5" ht="18.75" customHeight="1">
      <c r="A23" s="20">
        <v>103</v>
      </c>
      <c r="B23" s="21" t="s">
        <v>18</v>
      </c>
      <c r="C23" s="22" t="s">
        <v>22</v>
      </c>
      <c r="D23" s="33">
        <v>4615</v>
      </c>
      <c r="E23" s="33">
        <v>5</v>
      </c>
    </row>
    <row r="24" spans="1:5" ht="18.75" customHeight="1">
      <c r="A24" s="14">
        <v>301</v>
      </c>
      <c r="B24" s="15" t="s">
        <v>19</v>
      </c>
      <c r="C24" s="16" t="s">
        <v>22</v>
      </c>
      <c r="D24" s="31">
        <v>2047</v>
      </c>
      <c r="E24" s="31">
        <v>6</v>
      </c>
    </row>
    <row r="25" spans="1:7" ht="18.75" customHeight="1">
      <c r="A25" s="20">
        <v>302</v>
      </c>
      <c r="B25" s="21" t="s">
        <v>20</v>
      </c>
      <c r="C25" s="22" t="s">
        <v>22</v>
      </c>
      <c r="D25" s="33">
        <v>2532</v>
      </c>
      <c r="E25" s="33">
        <v>2</v>
      </c>
      <c r="G25" s="13"/>
    </row>
    <row r="26" spans="1:3" s="27" customFormat="1" ht="14.25" customHeight="1">
      <c r="A26" s="28" t="s">
        <v>30</v>
      </c>
      <c r="B26" s="29"/>
      <c r="C26" s="30"/>
    </row>
    <row r="27" spans="1:2" ht="14.25" customHeight="1">
      <c r="A27" s="23"/>
      <c r="B27" s="2"/>
    </row>
    <row r="28" spans="1:2" ht="14.25" customHeight="1">
      <c r="A28" s="23"/>
      <c r="B28" s="2"/>
    </row>
    <row r="29" spans="1:5" ht="14.25" customHeight="1">
      <c r="A29" s="23"/>
      <c r="B29" s="2"/>
      <c r="E29" s="35" t="s">
        <v>28</v>
      </c>
    </row>
    <row r="30" spans="1:2" ht="14.25" customHeight="1">
      <c r="A30" s="7"/>
      <c r="B30" s="3"/>
    </row>
    <row r="31" ht="14.25" customHeight="1">
      <c r="B31" s="2"/>
    </row>
    <row r="32" ht="14.25" customHeight="1">
      <c r="B32" s="2"/>
    </row>
    <row r="33" ht="14.25" customHeight="1">
      <c r="B33" s="2"/>
    </row>
    <row r="34" ht="14.25" customHeight="1">
      <c r="B34" s="2"/>
    </row>
    <row r="35" ht="14.25" customHeight="1">
      <c r="B35" s="2"/>
    </row>
    <row r="36" ht="14.25" customHeight="1">
      <c r="B36" s="2"/>
    </row>
    <row r="37" ht="14.25" customHeight="1">
      <c r="B37" s="2"/>
    </row>
    <row r="38" ht="14.25" customHeight="1">
      <c r="B38" s="2"/>
    </row>
    <row r="39" ht="14.25" customHeight="1">
      <c r="B39" s="2"/>
    </row>
    <row r="40" ht="14.25" customHeight="1">
      <c r="B40" s="2"/>
    </row>
    <row r="41" ht="14.25" customHeight="1">
      <c r="B41" s="2"/>
    </row>
    <row r="42" ht="14.25" customHeight="1">
      <c r="B42" s="2"/>
    </row>
    <row r="43" ht="14.25" customHeight="1">
      <c r="B43" s="2"/>
    </row>
    <row r="44" ht="14.25" customHeight="1">
      <c r="B44" s="2"/>
    </row>
    <row r="45" ht="14.25" customHeight="1">
      <c r="B45" s="2"/>
    </row>
    <row r="46" ht="14.25" customHeight="1">
      <c r="B46" s="2"/>
    </row>
    <row r="47" ht="14.25" customHeight="1">
      <c r="B47" s="2"/>
    </row>
    <row r="48" ht="14.25" customHeight="1">
      <c r="B48" s="2"/>
    </row>
    <row r="49" ht="14.25" customHeight="1">
      <c r="B49" s="2"/>
    </row>
    <row r="50" ht="14.25" customHeight="1">
      <c r="B50" s="2"/>
    </row>
    <row r="51" ht="14.25" customHeight="1">
      <c r="B51" s="2"/>
    </row>
    <row r="52" ht="14.25" customHeight="1">
      <c r="B52" s="2"/>
    </row>
    <row r="53" ht="14.25" customHeight="1">
      <c r="B53" s="2"/>
    </row>
    <row r="54" ht="14.25" customHeight="1">
      <c r="B54" s="2"/>
    </row>
    <row r="55" ht="14.25" customHeight="1">
      <c r="B55" s="2"/>
    </row>
    <row r="56" ht="14.25" customHeight="1">
      <c r="B56" s="2"/>
    </row>
    <row r="57" ht="14.25" customHeight="1">
      <c r="B57" s="2"/>
    </row>
    <row r="58" ht="14.25" customHeight="1">
      <c r="B58" s="2"/>
    </row>
    <row r="59" ht="14.25" customHeight="1">
      <c r="B59" s="2"/>
    </row>
    <row r="60" ht="14.25" customHeight="1">
      <c r="B60" s="2"/>
    </row>
    <row r="61" ht="14.25" customHeight="1">
      <c r="B61" s="2"/>
    </row>
    <row r="62" ht="14.25" customHeight="1">
      <c r="B62" s="2"/>
    </row>
    <row r="63" ht="14.25" customHeight="1">
      <c r="B63" s="2"/>
    </row>
    <row r="64" ht="14.25" customHeight="1">
      <c r="B64" s="2"/>
    </row>
    <row r="65" ht="14.25" customHeight="1">
      <c r="B65" s="2"/>
    </row>
    <row r="66" ht="14.25" customHeight="1">
      <c r="B66" s="2"/>
    </row>
    <row r="67" ht="14.25" customHeight="1">
      <c r="B67" s="2"/>
    </row>
    <row r="68" ht="14.25" customHeight="1">
      <c r="B68" s="2"/>
    </row>
    <row r="69" ht="14.25" customHeight="1">
      <c r="B69" s="2"/>
    </row>
    <row r="70" ht="14.25" customHeight="1">
      <c r="B70" s="2"/>
    </row>
    <row r="71" ht="14.25" customHeight="1">
      <c r="B71" s="2"/>
    </row>
    <row r="72" ht="14.25" customHeight="1">
      <c r="B72" s="2"/>
    </row>
    <row r="73" ht="14.25" customHeight="1">
      <c r="B73" s="2"/>
    </row>
    <row r="74" ht="14.25" customHeight="1">
      <c r="B74" s="2"/>
    </row>
    <row r="75" ht="14.25" customHeight="1">
      <c r="B75" s="2"/>
    </row>
    <row r="76" ht="14.25" customHeight="1">
      <c r="B76" s="2"/>
    </row>
    <row r="77" ht="14.25" customHeight="1">
      <c r="B77" s="2"/>
    </row>
    <row r="78" ht="14.25" customHeight="1">
      <c r="B78" s="2"/>
    </row>
    <row r="79" ht="14.25" customHeight="1">
      <c r="B79" s="2"/>
    </row>
    <row r="80" ht="14.25" customHeight="1">
      <c r="B80" s="2"/>
    </row>
    <row r="81" ht="14.25" customHeight="1">
      <c r="B81" s="2"/>
    </row>
    <row r="82" ht="14.25" customHeight="1">
      <c r="B82" s="2"/>
    </row>
    <row r="83" ht="14.25" customHeight="1">
      <c r="B83" s="2"/>
    </row>
    <row r="84" ht="14.25" customHeight="1">
      <c r="B84" s="2"/>
    </row>
    <row r="85" ht="14.25" customHeight="1">
      <c r="B85" s="2"/>
    </row>
    <row r="86" ht="14.25" customHeight="1">
      <c r="B86" s="2"/>
    </row>
    <row r="87" ht="14.25" customHeight="1">
      <c r="B87" s="2"/>
    </row>
    <row r="88" ht="14.25" customHeight="1">
      <c r="B88" s="2"/>
    </row>
    <row r="89" ht="14.25" customHeight="1">
      <c r="B89" s="2"/>
    </row>
    <row r="90" ht="14.25" customHeight="1">
      <c r="B90" s="2"/>
    </row>
    <row r="91" ht="14.25" customHeight="1">
      <c r="B91" s="2"/>
    </row>
    <row r="92" ht="14.25" customHeight="1">
      <c r="B92" s="2"/>
    </row>
    <row r="93" ht="14.25" customHeight="1">
      <c r="B93" s="2"/>
    </row>
    <row r="94" ht="14.25" customHeight="1">
      <c r="B94" s="2"/>
    </row>
    <row r="95" ht="14.25" customHeight="1">
      <c r="B95" s="2"/>
    </row>
    <row r="96" ht="14.25" customHeight="1">
      <c r="B96" s="2"/>
    </row>
    <row r="97" ht="14.25" customHeight="1">
      <c r="B97" s="2"/>
    </row>
    <row r="98" ht="14.25" customHeight="1">
      <c r="B98" s="2"/>
    </row>
    <row r="99" ht="14.25" customHeight="1">
      <c r="B99" s="2"/>
    </row>
    <row r="100" ht="14.25" customHeight="1">
      <c r="B100" s="2"/>
    </row>
    <row r="101" ht="14.25" customHeight="1">
      <c r="B101" s="2"/>
    </row>
    <row r="102" ht="14.25" customHeight="1">
      <c r="B102" s="2"/>
    </row>
    <row r="103" ht="14.25" customHeight="1">
      <c r="B103" s="2"/>
    </row>
    <row r="104" ht="14.25" customHeight="1">
      <c r="B104" s="2"/>
    </row>
    <row r="105" ht="14.25" customHeight="1">
      <c r="B105" s="2"/>
    </row>
    <row r="106" ht="14.25" customHeight="1">
      <c r="B106" s="2"/>
    </row>
    <row r="107" ht="14.25" customHeight="1">
      <c r="B107" s="2"/>
    </row>
    <row r="108" ht="14.25" customHeight="1">
      <c r="B108" s="2"/>
    </row>
    <row r="109" ht="14.25" customHeight="1">
      <c r="B109" s="2"/>
    </row>
    <row r="110" ht="14.25" customHeight="1">
      <c r="B110" s="2"/>
    </row>
    <row r="111" ht="14.25" customHeight="1">
      <c r="B111" s="2"/>
    </row>
    <row r="112" ht="14.25" customHeight="1">
      <c r="B112" s="2"/>
    </row>
    <row r="113" ht="14.25" customHeight="1">
      <c r="B113" s="2"/>
    </row>
    <row r="114" ht="14.25" customHeight="1">
      <c r="B114" s="2"/>
    </row>
    <row r="115" ht="14.25" customHeight="1">
      <c r="B115" s="2"/>
    </row>
    <row r="116" ht="14.25" customHeight="1">
      <c r="B116" s="2"/>
    </row>
    <row r="117" ht="14.25" customHeight="1">
      <c r="B117" s="2"/>
    </row>
    <row r="118" ht="14.25" customHeight="1">
      <c r="B118" s="2"/>
    </row>
    <row r="119" ht="14.25" customHeight="1">
      <c r="B119" s="2"/>
    </row>
    <row r="120" ht="14.25" customHeight="1">
      <c r="B120" s="2"/>
    </row>
    <row r="121" ht="14.25" customHeight="1">
      <c r="B121" s="2"/>
    </row>
    <row r="122" ht="14.25" customHeight="1">
      <c r="B122" s="2"/>
    </row>
    <row r="123" ht="14.25" customHeight="1">
      <c r="B123" s="2"/>
    </row>
    <row r="124" ht="14.25" customHeight="1">
      <c r="B124" s="2"/>
    </row>
    <row r="125" ht="14.25" customHeight="1">
      <c r="B125" s="2"/>
    </row>
    <row r="126" ht="14.25" customHeight="1">
      <c r="B126" s="2"/>
    </row>
    <row r="127" ht="14.25" customHeight="1">
      <c r="B127" s="2"/>
    </row>
    <row r="128" ht="14.25" customHeight="1">
      <c r="B128" s="2"/>
    </row>
    <row r="129" ht="14.25" customHeight="1">
      <c r="B129" s="2"/>
    </row>
    <row r="130" ht="14.25" customHeight="1">
      <c r="B130" s="2"/>
    </row>
    <row r="131" ht="14.25" customHeight="1">
      <c r="B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ht="14.25" customHeight="1">
      <c r="B147" s="2"/>
    </row>
    <row r="148" ht="14.25" customHeight="1">
      <c r="B148" s="2"/>
    </row>
    <row r="149" ht="14.25" customHeight="1">
      <c r="B149" s="2"/>
    </row>
    <row r="150" ht="14.25" customHeight="1">
      <c r="B150" s="2"/>
    </row>
    <row r="151" ht="14.25" customHeight="1">
      <c r="B151" s="2"/>
    </row>
    <row r="152" ht="14.25" customHeight="1">
      <c r="B152" s="2"/>
    </row>
    <row r="153" ht="14.25" customHeight="1">
      <c r="B153" s="2"/>
    </row>
    <row r="154" ht="14.25" customHeight="1">
      <c r="B154" s="2"/>
    </row>
    <row r="155" ht="14.25" customHeight="1">
      <c r="B155" s="2"/>
    </row>
    <row r="156" ht="14.25" customHeight="1">
      <c r="B156" s="2"/>
    </row>
    <row r="157" ht="14.25" customHeight="1">
      <c r="B157" s="2"/>
    </row>
    <row r="158" ht="14.25" customHeight="1">
      <c r="B158" s="2"/>
    </row>
    <row r="159" ht="14.25" customHeight="1">
      <c r="B159" s="2"/>
    </row>
    <row r="160" ht="14.25" customHeight="1">
      <c r="B160" s="2"/>
    </row>
    <row r="161" ht="14.25" customHeight="1">
      <c r="B161" s="2"/>
    </row>
    <row r="162" ht="14.25" customHeight="1">
      <c r="B162" s="2"/>
    </row>
    <row r="163" ht="14.25" customHeight="1">
      <c r="B163" s="2"/>
    </row>
    <row r="164" ht="14.25" customHeight="1">
      <c r="B164" s="2"/>
    </row>
    <row r="165" ht="14.25" customHeight="1">
      <c r="B165" s="2"/>
    </row>
    <row r="166" ht="14.25" customHeight="1">
      <c r="B166" s="2"/>
    </row>
    <row r="167" ht="14.25" customHeight="1">
      <c r="B167" s="2"/>
    </row>
    <row r="168" ht="14.25" customHeight="1">
      <c r="B168" s="2"/>
    </row>
    <row r="169" ht="14.25" customHeight="1">
      <c r="B169" s="2"/>
    </row>
    <row r="170" ht="14.25" customHeight="1">
      <c r="B170" s="2"/>
    </row>
    <row r="171" ht="14.25" customHeight="1">
      <c r="B171" s="2"/>
    </row>
    <row r="172" ht="14.25" customHeight="1">
      <c r="B172" s="2"/>
    </row>
    <row r="173" ht="14.25" customHeight="1">
      <c r="B173" s="2"/>
    </row>
    <row r="174" ht="14.25" customHeight="1">
      <c r="B174" s="2"/>
    </row>
    <row r="175" ht="14.25" customHeight="1">
      <c r="B175" s="2"/>
    </row>
    <row r="176" ht="14.25" customHeight="1">
      <c r="B176" s="2"/>
    </row>
    <row r="177" ht="14.25" customHeight="1">
      <c r="B177" s="2"/>
    </row>
    <row r="178" ht="14.25" customHeight="1">
      <c r="B178" s="2"/>
    </row>
    <row r="179" ht="14.25" customHeight="1">
      <c r="B179" s="2"/>
    </row>
    <row r="180" ht="14.25" customHeight="1">
      <c r="B180" s="2"/>
    </row>
    <row r="181" ht="14.25" customHeight="1">
      <c r="B181" s="2"/>
    </row>
    <row r="182" ht="14.25" customHeight="1">
      <c r="B182" s="2"/>
    </row>
    <row r="183" ht="14.25" customHeight="1">
      <c r="B183" s="2"/>
    </row>
    <row r="184" ht="14.25" customHeight="1">
      <c r="B184" s="2"/>
    </row>
    <row r="185" ht="14.25" customHeight="1">
      <c r="B185" s="2"/>
    </row>
    <row r="186" ht="14.25" customHeight="1">
      <c r="B186" s="2"/>
    </row>
    <row r="187" ht="14.25" customHeight="1">
      <c r="B187" s="2"/>
    </row>
    <row r="188" ht="14.25" customHeight="1">
      <c r="B188" s="2"/>
    </row>
    <row r="189" ht="14.25" customHeight="1">
      <c r="B189" s="2"/>
    </row>
    <row r="190" ht="14.25" customHeight="1">
      <c r="B190" s="2"/>
    </row>
    <row r="191" ht="14.25" customHeight="1">
      <c r="B191" s="2"/>
    </row>
    <row r="192" ht="14.25" customHeight="1">
      <c r="B192" s="2"/>
    </row>
    <row r="193" ht="14.25" customHeight="1">
      <c r="B193" s="2"/>
    </row>
    <row r="194" ht="14.25" customHeight="1">
      <c r="B194" s="2"/>
    </row>
    <row r="195" ht="14.25" customHeight="1">
      <c r="B195" s="2"/>
    </row>
    <row r="196" ht="14.25" customHeight="1">
      <c r="B196" s="2"/>
    </row>
    <row r="197" ht="14.25" customHeight="1">
      <c r="B197" s="2"/>
    </row>
    <row r="198" ht="14.25" customHeight="1">
      <c r="B198" s="2"/>
    </row>
    <row r="199" ht="14.25" customHeight="1">
      <c r="B199" s="2"/>
    </row>
    <row r="200" ht="14.25" customHeight="1">
      <c r="B200" s="2"/>
    </row>
    <row r="201" ht="14.25" customHeight="1">
      <c r="B201" s="2"/>
    </row>
    <row r="202" ht="14.25" customHeight="1">
      <c r="B202" s="2"/>
    </row>
    <row r="203" ht="14.25" customHeight="1">
      <c r="B203" s="2"/>
    </row>
    <row r="204" ht="14.25" customHeight="1">
      <c r="B204" s="2"/>
    </row>
    <row r="205" ht="14.25" customHeight="1">
      <c r="B205" s="2"/>
    </row>
    <row r="206" ht="14.25" customHeight="1">
      <c r="B206" s="2"/>
    </row>
    <row r="207" ht="14.25" customHeight="1">
      <c r="B207" s="2"/>
    </row>
    <row r="208" ht="14.25" customHeight="1">
      <c r="B208" s="2"/>
    </row>
    <row r="209" ht="14.25" customHeight="1">
      <c r="B209" s="2"/>
    </row>
    <row r="210" ht="14.25" customHeight="1">
      <c r="B210" s="2"/>
    </row>
    <row r="211" ht="14.25" customHeight="1">
      <c r="B211" s="2"/>
    </row>
    <row r="212" ht="14.25" customHeight="1">
      <c r="B212" s="2"/>
    </row>
    <row r="213" ht="14.25" customHeight="1">
      <c r="B213" s="2"/>
    </row>
    <row r="214" ht="14.25" customHeight="1">
      <c r="B214" s="2"/>
    </row>
    <row r="215" ht="14.25" customHeight="1">
      <c r="B215" s="2"/>
    </row>
    <row r="216" ht="14.25" customHeight="1">
      <c r="B216" s="2"/>
    </row>
    <row r="217" ht="14.25" customHeight="1">
      <c r="B217" s="2"/>
    </row>
    <row r="218" ht="14.25" customHeight="1">
      <c r="B218" s="2"/>
    </row>
    <row r="219" ht="14.25" customHeight="1">
      <c r="B219" s="2"/>
    </row>
    <row r="220" ht="14.25" customHeight="1">
      <c r="B220" s="2"/>
    </row>
    <row r="221" ht="14.25" customHeight="1">
      <c r="B221" s="2"/>
    </row>
    <row r="222" ht="14.25" customHeight="1">
      <c r="B222" s="2"/>
    </row>
    <row r="223" ht="14.25" customHeight="1">
      <c r="B223" s="2"/>
    </row>
    <row r="224" ht="14.25" customHeight="1">
      <c r="B224" s="2"/>
    </row>
    <row r="225" ht="14.25" customHeight="1">
      <c r="B225" s="2"/>
    </row>
    <row r="226" ht="14.25" customHeight="1">
      <c r="B226" s="2"/>
    </row>
    <row r="227" ht="14.25" customHeight="1">
      <c r="B227" s="2"/>
    </row>
    <row r="228" ht="14.25" customHeight="1">
      <c r="B228" s="2"/>
    </row>
    <row r="229" ht="14.25" customHeight="1">
      <c r="B229" s="2"/>
    </row>
    <row r="230" ht="14.25" customHeight="1">
      <c r="B230" s="2"/>
    </row>
    <row r="231" ht="14.25" customHeight="1">
      <c r="B231" s="2"/>
    </row>
    <row r="232" ht="14.25" customHeight="1">
      <c r="B232" s="2"/>
    </row>
    <row r="233" ht="14.25" customHeight="1">
      <c r="B233" s="2"/>
    </row>
    <row r="234" ht="14.25" customHeight="1">
      <c r="B234" s="2"/>
    </row>
    <row r="235" ht="14.25" customHeight="1">
      <c r="B235" s="2"/>
    </row>
    <row r="236" ht="14.25" customHeight="1">
      <c r="B236" s="2"/>
    </row>
    <row r="237" ht="14.25" customHeight="1">
      <c r="B237" s="2"/>
    </row>
    <row r="238" ht="14.25" customHeight="1">
      <c r="B238" s="2"/>
    </row>
    <row r="239" ht="14.25" customHeight="1">
      <c r="B239" s="2"/>
    </row>
    <row r="240" ht="14.25" customHeight="1">
      <c r="B240" s="2"/>
    </row>
    <row r="241" ht="14.25" customHeight="1">
      <c r="B241" s="2"/>
    </row>
    <row r="242" ht="14.25" customHeight="1">
      <c r="B242" s="2"/>
    </row>
    <row r="243" ht="14.25" customHeight="1">
      <c r="B243" s="2"/>
    </row>
    <row r="244" ht="14.25" customHeight="1">
      <c r="B244" s="2"/>
    </row>
    <row r="245" ht="14.25" customHeight="1">
      <c r="B245" s="2"/>
    </row>
    <row r="246" ht="14.25" customHeight="1">
      <c r="B246" s="2"/>
    </row>
    <row r="247" ht="14.25" customHeight="1">
      <c r="B247" s="2"/>
    </row>
    <row r="248" ht="14.25" customHeight="1">
      <c r="B248" s="2"/>
    </row>
    <row r="249" ht="14.25" customHeight="1">
      <c r="B249" s="2"/>
    </row>
    <row r="250" ht="14.25" customHeight="1">
      <c r="B250" s="2"/>
    </row>
    <row r="251" ht="14.25" customHeight="1">
      <c r="B251" s="2"/>
    </row>
    <row r="252" ht="14.25" customHeight="1">
      <c r="B252" s="2"/>
    </row>
    <row r="253" ht="14.25" customHeight="1">
      <c r="B253" s="2"/>
    </row>
    <row r="254" ht="14.25" customHeight="1">
      <c r="B254" s="2"/>
    </row>
    <row r="255" ht="14.25" customHeight="1">
      <c r="B255" s="2"/>
    </row>
    <row r="256" ht="14.25" customHeight="1">
      <c r="B256" s="2"/>
    </row>
    <row r="257" ht="14.25" customHeight="1">
      <c r="B257" s="2"/>
    </row>
    <row r="258" ht="14.25" customHeight="1">
      <c r="B258" s="2"/>
    </row>
    <row r="259" ht="14.25" customHeight="1">
      <c r="B259" s="2"/>
    </row>
    <row r="260" ht="14.25" customHeight="1">
      <c r="B260" s="2"/>
    </row>
    <row r="261" ht="14.25" customHeight="1">
      <c r="B261" s="2"/>
    </row>
    <row r="262" ht="14.25" customHeight="1">
      <c r="B262" s="2"/>
    </row>
    <row r="263" ht="14.25" customHeight="1">
      <c r="B263" s="2"/>
    </row>
    <row r="264" ht="14.25" customHeight="1">
      <c r="B264" s="2"/>
    </row>
    <row r="265" ht="14.25" customHeight="1">
      <c r="B265" s="2"/>
    </row>
    <row r="266" ht="14.25" customHeight="1">
      <c r="B266" s="2"/>
    </row>
    <row r="267" ht="14.25" customHeight="1">
      <c r="B267" s="2"/>
    </row>
    <row r="268" ht="14.25" customHeight="1">
      <c r="B268" s="2"/>
    </row>
    <row r="269" ht="14.25" customHeight="1">
      <c r="B269" s="2"/>
    </row>
    <row r="270" ht="14.25" customHeight="1">
      <c r="B270" s="2"/>
    </row>
    <row r="271" ht="14.25" customHeight="1">
      <c r="B271" s="2"/>
    </row>
    <row r="272" ht="14.25" customHeight="1">
      <c r="B272" s="2"/>
    </row>
    <row r="273" ht="14.25" customHeight="1">
      <c r="B273" s="2"/>
    </row>
    <row r="274" ht="14.25" customHeight="1">
      <c r="B274" s="2"/>
    </row>
    <row r="275" ht="14.25" customHeight="1">
      <c r="B275" s="2"/>
    </row>
    <row r="276" ht="14.25" customHeight="1">
      <c r="B276" s="2"/>
    </row>
    <row r="277" ht="14.25" customHeight="1">
      <c r="B277" s="2"/>
    </row>
    <row r="278" ht="14.25" customHeight="1">
      <c r="B278" s="2"/>
    </row>
    <row r="279" ht="14.25" customHeight="1">
      <c r="B279" s="2"/>
    </row>
    <row r="280" ht="14.25" customHeight="1">
      <c r="B280" s="2"/>
    </row>
    <row r="281" ht="14.25" customHeight="1">
      <c r="B281" s="2"/>
    </row>
    <row r="282" ht="14.25" customHeight="1">
      <c r="B282" s="2"/>
    </row>
    <row r="283" ht="14.25" customHeight="1">
      <c r="B283" s="2"/>
    </row>
    <row r="284" ht="14.25" customHeight="1">
      <c r="B284" s="2"/>
    </row>
    <row r="285" ht="14.25" customHeight="1">
      <c r="B285" s="2"/>
    </row>
    <row r="286" ht="14.25" customHeight="1">
      <c r="B286" s="2"/>
    </row>
    <row r="287" ht="14.25" customHeight="1">
      <c r="B287" s="2"/>
    </row>
    <row r="288" ht="14.25" customHeight="1">
      <c r="B288" s="2"/>
    </row>
    <row r="289" ht="14.25" customHeight="1">
      <c r="B289" s="2"/>
    </row>
    <row r="290" ht="14.25" customHeight="1">
      <c r="B290" s="2"/>
    </row>
    <row r="291" ht="14.25" customHeight="1">
      <c r="B291" s="2"/>
    </row>
    <row r="292" ht="14.25" customHeight="1">
      <c r="B292" s="2"/>
    </row>
    <row r="293" ht="14.25" customHeight="1">
      <c r="B293" s="2"/>
    </row>
    <row r="294" ht="14.25" customHeight="1">
      <c r="B294" s="2"/>
    </row>
    <row r="295" ht="14.25" customHeight="1">
      <c r="B295" s="2"/>
    </row>
    <row r="296" ht="14.25" customHeight="1">
      <c r="B296" s="2"/>
    </row>
    <row r="297" ht="14.25" customHeight="1">
      <c r="B297" s="2"/>
    </row>
    <row r="298" ht="14.25" customHeight="1">
      <c r="B298" s="2"/>
    </row>
    <row r="299" ht="14.25" customHeight="1">
      <c r="B299" s="2"/>
    </row>
    <row r="300" ht="14.25" customHeight="1">
      <c r="B300" s="2"/>
    </row>
    <row r="301" ht="14.25" customHeight="1">
      <c r="B301" s="2"/>
    </row>
    <row r="302" ht="14.25" customHeight="1">
      <c r="B302" s="2"/>
    </row>
    <row r="303" ht="14.25" customHeight="1">
      <c r="B303" s="2"/>
    </row>
    <row r="304" ht="14.25" customHeight="1">
      <c r="B304" s="2"/>
    </row>
    <row r="305" ht="14.25" customHeight="1">
      <c r="B305" s="2"/>
    </row>
    <row r="306" ht="14.25" customHeight="1">
      <c r="B306" s="2"/>
    </row>
    <row r="307" ht="14.25" customHeight="1">
      <c r="B307" s="2"/>
    </row>
    <row r="308" ht="14.25" customHeight="1">
      <c r="B308" s="2"/>
    </row>
    <row r="309" ht="14.25" customHeight="1">
      <c r="B309" s="2"/>
    </row>
    <row r="310" ht="14.25" customHeight="1">
      <c r="B310" s="2"/>
    </row>
    <row r="311" ht="14.25" customHeight="1">
      <c r="B311" s="2"/>
    </row>
    <row r="312" ht="14.25" customHeight="1">
      <c r="B312" s="2"/>
    </row>
    <row r="313" ht="14.25" customHeight="1">
      <c r="B313" s="2"/>
    </row>
    <row r="314" ht="14.25" customHeight="1">
      <c r="B314" s="2"/>
    </row>
    <row r="315" ht="14.25" customHeight="1">
      <c r="B315" s="2"/>
    </row>
    <row r="316" ht="14.25" customHeight="1">
      <c r="B316" s="2"/>
    </row>
    <row r="317" ht="14.25" customHeight="1">
      <c r="B317" s="2"/>
    </row>
    <row r="318" ht="14.25" customHeight="1">
      <c r="B318" s="2"/>
    </row>
    <row r="319" ht="14.25" customHeight="1">
      <c r="B319" s="2"/>
    </row>
    <row r="320" ht="14.25" customHeight="1">
      <c r="B320" s="2"/>
    </row>
    <row r="321" ht="14.25" customHeight="1">
      <c r="B321" s="2"/>
    </row>
    <row r="322" ht="14.25" customHeight="1">
      <c r="B322" s="2"/>
    </row>
    <row r="323" ht="14.25" customHeight="1">
      <c r="B323" s="2"/>
    </row>
    <row r="324" ht="14.25" customHeight="1">
      <c r="B324" s="2"/>
    </row>
    <row r="325" ht="14.25" customHeight="1">
      <c r="B325" s="2"/>
    </row>
    <row r="326" ht="14.25" customHeight="1">
      <c r="B326" s="2"/>
    </row>
    <row r="327" ht="14.25" customHeight="1">
      <c r="B327" s="2"/>
    </row>
    <row r="328" ht="14.25" customHeight="1">
      <c r="B328" s="2"/>
    </row>
    <row r="329" ht="14.25" customHeight="1">
      <c r="B329" s="2"/>
    </row>
    <row r="330" ht="14.25" customHeight="1">
      <c r="B330" s="2"/>
    </row>
    <row r="331" ht="14.25" customHeight="1">
      <c r="B331" s="2"/>
    </row>
    <row r="332" ht="14.25" customHeight="1">
      <c r="B332" s="2"/>
    </row>
    <row r="333" ht="14.25" customHeight="1">
      <c r="B333" s="2"/>
    </row>
    <row r="334" ht="14.25" customHeight="1">
      <c r="B334" s="2"/>
    </row>
    <row r="335" ht="14.25" customHeight="1">
      <c r="B335" s="2"/>
    </row>
    <row r="336" ht="14.25" customHeight="1">
      <c r="B336" s="2"/>
    </row>
    <row r="337" ht="14.25" customHeight="1">
      <c r="B337" s="2"/>
    </row>
    <row r="338" ht="14.25" customHeight="1">
      <c r="B338" s="2"/>
    </row>
    <row r="339" ht="14.25" customHeight="1">
      <c r="B339" s="2"/>
    </row>
    <row r="340" ht="14.25" customHeight="1">
      <c r="B340" s="2"/>
    </row>
    <row r="341" ht="14.25" customHeight="1">
      <c r="B341" s="2"/>
    </row>
    <row r="342" ht="14.25" customHeight="1">
      <c r="B342" s="2"/>
    </row>
    <row r="343" ht="14.25" customHeight="1">
      <c r="B343" s="2"/>
    </row>
    <row r="344" ht="14.25" customHeight="1">
      <c r="B344" s="2"/>
    </row>
    <row r="345" ht="14.25" customHeight="1">
      <c r="B345" s="2"/>
    </row>
    <row r="346" ht="14.25" customHeight="1">
      <c r="B346" s="2"/>
    </row>
    <row r="347" ht="14.25" customHeight="1">
      <c r="B347" s="2"/>
    </row>
    <row r="348" ht="14.25" customHeight="1">
      <c r="B348" s="2"/>
    </row>
    <row r="349" ht="14.25" customHeight="1">
      <c r="B349" s="2"/>
    </row>
    <row r="350" ht="14.25" customHeight="1">
      <c r="B350" s="2"/>
    </row>
    <row r="351" ht="14.25" customHeight="1">
      <c r="B351" s="2"/>
    </row>
    <row r="352" ht="14.25" customHeight="1">
      <c r="B352" s="2"/>
    </row>
    <row r="353" ht="14.25" customHeight="1">
      <c r="B353" s="2"/>
    </row>
    <row r="354" ht="14.25" customHeight="1">
      <c r="B354" s="2"/>
    </row>
    <row r="355" ht="14.25" customHeight="1">
      <c r="B355" s="2"/>
    </row>
    <row r="356" ht="14.25" customHeight="1">
      <c r="B356" s="2"/>
    </row>
    <row r="357" ht="14.25" customHeight="1">
      <c r="B357" s="2"/>
    </row>
    <row r="358" ht="14.25" customHeight="1">
      <c r="B358" s="2"/>
    </row>
    <row r="359" ht="14.25" customHeight="1">
      <c r="B359" s="2"/>
    </row>
    <row r="360" ht="14.25" customHeight="1">
      <c r="B360" s="2"/>
    </row>
    <row r="361" ht="14.25" customHeight="1">
      <c r="B361" s="2"/>
    </row>
    <row r="362" ht="14.25" customHeight="1">
      <c r="B362" s="2"/>
    </row>
    <row r="363" ht="14.25" customHeight="1">
      <c r="B363" s="2"/>
    </row>
    <row r="364" ht="14.25" customHeight="1">
      <c r="B364" s="2"/>
    </row>
    <row r="365" ht="14.25" customHeight="1">
      <c r="B365" s="2"/>
    </row>
    <row r="366" ht="14.25" customHeight="1">
      <c r="B366" s="2"/>
    </row>
    <row r="367" ht="14.25" customHeight="1">
      <c r="B367" s="2"/>
    </row>
    <row r="368" ht="14.25" customHeight="1">
      <c r="B368" s="2"/>
    </row>
    <row r="369" ht="14.25" customHeight="1">
      <c r="B369" s="2"/>
    </row>
    <row r="370" ht="14.25" customHeight="1">
      <c r="B370" s="2"/>
    </row>
    <row r="371" ht="14.25" customHeight="1">
      <c r="B371" s="2"/>
    </row>
    <row r="372" ht="14.25" customHeight="1">
      <c r="B372" s="2"/>
    </row>
    <row r="373" ht="14.25" customHeight="1">
      <c r="B373" s="2"/>
    </row>
    <row r="374" ht="14.25" customHeight="1">
      <c r="B374" s="2"/>
    </row>
    <row r="375" ht="14.25" customHeight="1">
      <c r="B375" s="2"/>
    </row>
    <row r="376" ht="14.25" customHeight="1">
      <c r="B376" s="2"/>
    </row>
    <row r="377" ht="14.25" customHeight="1">
      <c r="B377" s="2"/>
    </row>
    <row r="378" ht="14.25" customHeight="1">
      <c r="B378" s="2"/>
    </row>
    <row r="379" ht="14.25" customHeight="1">
      <c r="B379" s="2"/>
    </row>
    <row r="380" ht="14.25" customHeight="1">
      <c r="B380" s="2"/>
    </row>
    <row r="381" ht="14.25" customHeight="1">
      <c r="B381" s="2"/>
    </row>
    <row r="382" ht="14.25" customHeight="1">
      <c r="B382" s="2"/>
    </row>
    <row r="383" ht="14.25" customHeight="1">
      <c r="B383" s="2"/>
    </row>
    <row r="384" ht="14.25" customHeight="1">
      <c r="B384" s="2"/>
    </row>
    <row r="385" ht="14.25" customHeight="1">
      <c r="B385" s="2"/>
    </row>
    <row r="386" ht="14.25" customHeight="1">
      <c r="B386" s="2"/>
    </row>
    <row r="387" ht="14.25" customHeight="1">
      <c r="B387" s="2"/>
    </row>
    <row r="388" ht="14.25" customHeight="1">
      <c r="B388" s="2"/>
    </row>
    <row r="389" ht="14.25" customHeight="1">
      <c r="B389" s="2"/>
    </row>
    <row r="390" ht="14.25" customHeight="1">
      <c r="B390" s="2"/>
    </row>
    <row r="391" ht="14.25" customHeight="1">
      <c r="B391" s="2"/>
    </row>
    <row r="392" ht="14.25" customHeight="1">
      <c r="B392" s="2"/>
    </row>
    <row r="393" ht="14.25" customHeight="1">
      <c r="B393" s="2"/>
    </row>
    <row r="394" ht="14.25" customHeight="1">
      <c r="B394" s="2"/>
    </row>
    <row r="395" ht="14.25" customHeight="1">
      <c r="B395" s="2"/>
    </row>
    <row r="396" ht="14.25" customHeight="1">
      <c r="B396" s="2"/>
    </row>
    <row r="397" ht="14.25" customHeight="1">
      <c r="B397" s="2"/>
    </row>
    <row r="398" ht="14.25" customHeight="1">
      <c r="B398" s="2"/>
    </row>
    <row r="399" ht="14.25" customHeight="1">
      <c r="B399" s="2"/>
    </row>
    <row r="400" ht="14.25" customHeight="1">
      <c r="B400" s="2"/>
    </row>
    <row r="401" ht="14.25" customHeight="1">
      <c r="B401" s="2"/>
    </row>
    <row r="402" ht="14.25" customHeight="1">
      <c r="B402" s="2"/>
    </row>
    <row r="403" ht="14.25" customHeight="1">
      <c r="B403" s="2"/>
    </row>
    <row r="404" ht="14.25" customHeight="1">
      <c r="B404" s="2"/>
    </row>
    <row r="405" ht="14.25" customHeight="1">
      <c r="B405" s="2"/>
    </row>
    <row r="406" ht="14.25" customHeight="1">
      <c r="B406" s="2"/>
    </row>
    <row r="407" ht="14.25" customHeight="1">
      <c r="B407" s="2"/>
    </row>
    <row r="408" ht="14.25" customHeight="1">
      <c r="B408" s="2"/>
    </row>
    <row r="409" ht="14.25" customHeight="1">
      <c r="B409" s="2"/>
    </row>
    <row r="410" ht="14.25" customHeight="1">
      <c r="B410" s="2"/>
    </row>
    <row r="411" ht="14.25" customHeight="1">
      <c r="B411" s="2"/>
    </row>
    <row r="412" ht="14.25" customHeight="1">
      <c r="B412" s="2"/>
    </row>
    <row r="413" ht="14.25" customHeight="1">
      <c r="B413" s="2"/>
    </row>
    <row r="414" ht="14.25" customHeight="1">
      <c r="B414" s="2"/>
    </row>
    <row r="415" ht="14.25" customHeight="1">
      <c r="B415" s="2"/>
    </row>
    <row r="416" ht="14.25" customHeight="1">
      <c r="B416" s="2"/>
    </row>
    <row r="417" ht="14.25" customHeight="1">
      <c r="B417" s="2"/>
    </row>
    <row r="418" ht="14.25" customHeight="1">
      <c r="B418" s="2"/>
    </row>
    <row r="419" ht="14.25" customHeight="1">
      <c r="B419" s="2"/>
    </row>
    <row r="420" ht="14.25" customHeight="1">
      <c r="B420" s="2"/>
    </row>
    <row r="421" ht="14.25" customHeight="1">
      <c r="B421" s="2"/>
    </row>
    <row r="422" ht="14.25" customHeight="1">
      <c r="B422" s="2"/>
    </row>
    <row r="423" ht="14.25" customHeight="1">
      <c r="B423" s="2"/>
    </row>
    <row r="424" ht="14.25" customHeight="1">
      <c r="B424" s="2"/>
    </row>
    <row r="425" ht="14.25" customHeight="1">
      <c r="B425" s="2"/>
    </row>
    <row r="426" ht="14.25" customHeight="1">
      <c r="B426" s="2"/>
    </row>
    <row r="427" ht="14.25" customHeight="1">
      <c r="B427" s="2"/>
    </row>
    <row r="428" ht="14.25" customHeight="1">
      <c r="B428" s="2"/>
    </row>
    <row r="429" ht="14.25" customHeight="1">
      <c r="B429" s="2"/>
    </row>
    <row r="430" ht="14.25" customHeight="1">
      <c r="B430" s="2"/>
    </row>
    <row r="431" ht="14.25" customHeight="1">
      <c r="B431" s="2"/>
    </row>
    <row r="432" ht="14.25" customHeight="1">
      <c r="B432" s="2"/>
    </row>
    <row r="433" ht="14.25" customHeight="1">
      <c r="B433" s="2"/>
    </row>
    <row r="434" ht="14.25" customHeight="1">
      <c r="B434" s="2"/>
    </row>
    <row r="435" ht="14.25" customHeight="1">
      <c r="B435" s="2"/>
    </row>
    <row r="436" ht="14.25" customHeight="1">
      <c r="B436" s="2"/>
    </row>
    <row r="437" ht="14.25" customHeight="1">
      <c r="B437" s="2"/>
    </row>
    <row r="438" ht="14.25" customHeight="1">
      <c r="B438" s="2"/>
    </row>
    <row r="439" ht="14.25" customHeight="1">
      <c r="B439" s="2"/>
    </row>
    <row r="440" ht="14.25" customHeight="1">
      <c r="B440" s="2"/>
    </row>
    <row r="441" ht="14.25" customHeight="1">
      <c r="B441" s="2"/>
    </row>
    <row r="442" ht="14.25" customHeight="1">
      <c r="B442" s="2"/>
    </row>
    <row r="443" ht="14.25" customHeight="1">
      <c r="B443" s="2"/>
    </row>
    <row r="444" ht="14.25" customHeight="1">
      <c r="B444" s="2"/>
    </row>
    <row r="445" ht="14.25" customHeight="1">
      <c r="B445" s="2"/>
    </row>
    <row r="446" ht="14.25" customHeight="1">
      <c r="B446" s="2"/>
    </row>
    <row r="447" ht="14.25" customHeight="1">
      <c r="B447" s="2"/>
    </row>
    <row r="448" ht="14.25" customHeight="1">
      <c r="B448" s="2"/>
    </row>
    <row r="449" ht="14.25" customHeight="1">
      <c r="B449" s="2"/>
    </row>
    <row r="450" ht="14.25" customHeight="1">
      <c r="B450" s="2"/>
    </row>
    <row r="451" ht="14.25" customHeight="1">
      <c r="B451" s="2"/>
    </row>
    <row r="452" ht="14.25" customHeight="1">
      <c r="B452" s="2"/>
    </row>
    <row r="453" ht="14.25" customHeight="1">
      <c r="B453" s="2"/>
    </row>
    <row r="454" ht="14.25" customHeight="1">
      <c r="B454" s="2"/>
    </row>
    <row r="455" ht="14.25" customHeight="1">
      <c r="B455" s="2"/>
    </row>
    <row r="456" ht="14.25" customHeight="1">
      <c r="B456" s="2"/>
    </row>
    <row r="457" ht="14.25" customHeight="1">
      <c r="B457" s="2"/>
    </row>
    <row r="458" ht="14.25" customHeight="1">
      <c r="B458" s="2"/>
    </row>
    <row r="459" ht="14.25" customHeight="1">
      <c r="B459" s="2"/>
    </row>
    <row r="460" ht="14.25" customHeight="1">
      <c r="B460" s="2"/>
    </row>
    <row r="461" ht="14.25" customHeight="1">
      <c r="B461" s="2"/>
    </row>
    <row r="462" ht="14.25" customHeight="1">
      <c r="B462" s="2"/>
    </row>
    <row r="463" ht="14.25" customHeight="1">
      <c r="B463" s="2"/>
    </row>
    <row r="464" ht="14.25" customHeight="1">
      <c r="B464" s="2"/>
    </row>
    <row r="465" ht="14.25" customHeight="1">
      <c r="B465" s="2"/>
    </row>
    <row r="466" ht="14.25" customHeight="1">
      <c r="B466" s="2"/>
    </row>
    <row r="467" ht="14.25" customHeight="1">
      <c r="B467" s="2"/>
    </row>
    <row r="468" ht="14.25" customHeight="1">
      <c r="B468" s="2"/>
    </row>
    <row r="469" ht="14.25" customHeight="1">
      <c r="B469" s="2"/>
    </row>
    <row r="470" ht="14.25" customHeight="1">
      <c r="B470" s="2"/>
    </row>
    <row r="471" ht="14.25" customHeight="1">
      <c r="B471" s="2"/>
    </row>
    <row r="472" ht="14.25" customHeight="1">
      <c r="B472" s="2"/>
    </row>
    <row r="473" ht="14.25" customHeight="1">
      <c r="B473" s="2"/>
    </row>
    <row r="474" ht="14.25" customHeight="1">
      <c r="B474" s="2"/>
    </row>
    <row r="475" ht="14.25" customHeight="1">
      <c r="B475" s="2"/>
    </row>
    <row r="476" ht="14.25" customHeight="1">
      <c r="B476" s="2"/>
    </row>
    <row r="477" ht="14.25" customHeight="1">
      <c r="B477" s="2"/>
    </row>
    <row r="478" ht="14.25" customHeight="1">
      <c r="B478" s="2"/>
    </row>
    <row r="479" ht="14.25" customHeight="1">
      <c r="B479" s="2"/>
    </row>
    <row r="480" ht="14.25" customHeight="1">
      <c r="B480" s="2"/>
    </row>
    <row r="481" ht="14.25" customHeight="1">
      <c r="B481" s="2"/>
    </row>
    <row r="482" ht="14.25" customHeight="1">
      <c r="B482" s="2"/>
    </row>
    <row r="483" ht="14.25" customHeight="1">
      <c r="B483" s="2"/>
    </row>
    <row r="484" ht="14.25" customHeight="1">
      <c r="B484" s="2"/>
    </row>
    <row r="485" ht="14.25" customHeight="1">
      <c r="B485" s="2"/>
    </row>
    <row r="486" ht="14.25" customHeight="1">
      <c r="B486" s="2"/>
    </row>
    <row r="487" ht="14.25" customHeight="1">
      <c r="B487" s="2"/>
    </row>
    <row r="488" ht="14.25" customHeight="1">
      <c r="B488" s="2"/>
    </row>
    <row r="489" ht="14.25" customHeight="1">
      <c r="B489" s="2"/>
    </row>
    <row r="490" ht="14.25" customHeight="1">
      <c r="B490" s="2"/>
    </row>
    <row r="491" ht="14.25" customHeight="1">
      <c r="B491" s="2"/>
    </row>
    <row r="492" ht="14.25" customHeight="1">
      <c r="B492" s="2"/>
    </row>
    <row r="493" ht="14.25" customHeight="1">
      <c r="B493" s="2"/>
    </row>
    <row r="494" ht="14.25" customHeight="1">
      <c r="B494" s="2"/>
    </row>
    <row r="495" ht="14.25" customHeight="1">
      <c r="B495" s="2"/>
    </row>
    <row r="496" ht="14.25" customHeight="1">
      <c r="B496" s="2"/>
    </row>
    <row r="497" ht="14.25" customHeight="1">
      <c r="B497" s="2"/>
    </row>
    <row r="498" ht="14.25" customHeight="1">
      <c r="B498" s="2"/>
    </row>
    <row r="499" ht="14.25" customHeight="1">
      <c r="B499" s="2"/>
    </row>
    <row r="500" ht="14.25" customHeight="1">
      <c r="B500" s="2"/>
    </row>
    <row r="501" ht="14.25" customHeight="1">
      <c r="B501" s="2"/>
    </row>
    <row r="502" ht="14.25" customHeight="1">
      <c r="B502" s="2"/>
    </row>
    <row r="503" ht="14.25" customHeight="1">
      <c r="B503" s="2"/>
    </row>
    <row r="504" ht="14.25" customHeight="1">
      <c r="B504" s="2"/>
    </row>
    <row r="505" ht="14.25" customHeight="1">
      <c r="B505" s="2"/>
    </row>
    <row r="506" ht="14.25" customHeight="1">
      <c r="B506" s="2"/>
    </row>
    <row r="507" ht="14.25" customHeight="1">
      <c r="B507" s="2"/>
    </row>
    <row r="508" ht="14.25" customHeight="1">
      <c r="B508" s="2"/>
    </row>
    <row r="509" ht="14.25" customHeight="1">
      <c r="B509" s="2"/>
    </row>
    <row r="510" ht="14.25" customHeight="1">
      <c r="B510" s="2"/>
    </row>
    <row r="511" ht="14.25" customHeight="1">
      <c r="B511" s="2"/>
    </row>
    <row r="512" ht="14.25" customHeight="1">
      <c r="B512" s="2"/>
    </row>
    <row r="513" ht="14.25" customHeight="1">
      <c r="B513" s="2"/>
    </row>
    <row r="514" ht="14.25" customHeight="1">
      <c r="B514" s="2"/>
    </row>
    <row r="515" ht="14.25" customHeight="1">
      <c r="B515" s="2"/>
    </row>
    <row r="516" ht="14.25" customHeight="1">
      <c r="B516" s="2"/>
    </row>
    <row r="517" ht="14.25" customHeight="1">
      <c r="B517" s="2"/>
    </row>
    <row r="518" ht="14.25" customHeight="1">
      <c r="B518" s="2"/>
    </row>
    <row r="519" ht="14.25" customHeight="1">
      <c r="B519" s="2"/>
    </row>
    <row r="520" ht="14.25" customHeight="1">
      <c r="B520" s="2"/>
    </row>
    <row r="521" ht="14.25" customHeight="1">
      <c r="B521" s="2"/>
    </row>
    <row r="522" ht="14.25" customHeight="1">
      <c r="B522" s="2"/>
    </row>
    <row r="523" ht="14.25" customHeight="1">
      <c r="B523" s="2"/>
    </row>
    <row r="524" ht="14.25" customHeight="1">
      <c r="B524" s="2"/>
    </row>
    <row r="525" ht="14.25" customHeight="1">
      <c r="B525" s="2"/>
    </row>
    <row r="526" ht="14.25" customHeight="1">
      <c r="B526" s="2"/>
    </row>
    <row r="527" ht="14.25" customHeight="1">
      <c r="B527" s="2"/>
    </row>
    <row r="528" ht="14.25" customHeight="1">
      <c r="B528" s="2"/>
    </row>
    <row r="529" ht="14.25" customHeight="1">
      <c r="B529" s="2"/>
    </row>
    <row r="530" ht="14.25" customHeight="1">
      <c r="B530" s="2"/>
    </row>
    <row r="531" ht="14.25" customHeight="1">
      <c r="B531" s="2"/>
    </row>
    <row r="532" ht="14.25" customHeight="1">
      <c r="B532" s="2"/>
    </row>
    <row r="533" ht="14.25" customHeight="1">
      <c r="B533" s="2"/>
    </row>
    <row r="534" ht="14.25" customHeight="1">
      <c r="B534" s="2"/>
    </row>
    <row r="535" ht="14.25" customHeight="1">
      <c r="B535" s="2"/>
    </row>
    <row r="536" ht="14.25" customHeight="1">
      <c r="B536" s="2"/>
    </row>
    <row r="537" ht="14.25" customHeight="1">
      <c r="B537" s="2"/>
    </row>
    <row r="538" ht="14.25" customHeight="1">
      <c r="B538" s="2"/>
    </row>
    <row r="539" ht="14.25" customHeight="1">
      <c r="B539" s="2"/>
    </row>
    <row r="540" ht="14.25" customHeight="1">
      <c r="B540" s="2"/>
    </row>
    <row r="541" ht="14.25" customHeight="1">
      <c r="B541" s="2"/>
    </row>
    <row r="542" ht="14.25" customHeight="1">
      <c r="B542" s="2"/>
    </row>
    <row r="543" ht="14.25" customHeight="1">
      <c r="B543" s="2"/>
    </row>
    <row r="544" ht="14.25" customHeight="1">
      <c r="B544" s="2"/>
    </row>
    <row r="545" ht="14.25" customHeight="1">
      <c r="B545" s="2"/>
    </row>
    <row r="546" ht="14.25" customHeight="1">
      <c r="B546" s="2"/>
    </row>
    <row r="547" ht="14.25" customHeight="1">
      <c r="B547" s="2"/>
    </row>
    <row r="548" ht="14.25" customHeight="1">
      <c r="B548" s="2"/>
    </row>
    <row r="549" ht="14.25" customHeight="1">
      <c r="B549" s="2"/>
    </row>
    <row r="550" ht="14.25" customHeight="1">
      <c r="B550" s="2"/>
    </row>
    <row r="551" ht="14.25" customHeight="1">
      <c r="B551" s="2"/>
    </row>
    <row r="552" ht="14.25" customHeight="1">
      <c r="B552" s="2"/>
    </row>
    <row r="553" ht="14.25" customHeight="1">
      <c r="B553" s="2"/>
    </row>
    <row r="554" ht="14.25" customHeight="1">
      <c r="B554" s="2"/>
    </row>
    <row r="555" ht="14.25" customHeight="1">
      <c r="B555" s="2"/>
    </row>
    <row r="556" ht="14.25" customHeight="1">
      <c r="B556" s="2"/>
    </row>
    <row r="557" ht="14.25" customHeight="1">
      <c r="B557" s="2"/>
    </row>
    <row r="558" ht="14.25" customHeight="1">
      <c r="B558" s="2"/>
    </row>
    <row r="559" ht="14.25" customHeight="1">
      <c r="B559" s="2"/>
    </row>
    <row r="560" ht="14.25" customHeight="1">
      <c r="B560" s="2"/>
    </row>
    <row r="561" ht="14.25" customHeight="1">
      <c r="B561" s="2"/>
    </row>
    <row r="562" ht="14.25" customHeight="1">
      <c r="B562" s="2"/>
    </row>
    <row r="563" ht="14.25" customHeight="1">
      <c r="B563" s="2"/>
    </row>
    <row r="564" ht="14.25" customHeight="1">
      <c r="B564" s="2"/>
    </row>
    <row r="565" ht="14.25" customHeight="1">
      <c r="B565" s="2"/>
    </row>
    <row r="566" ht="14.25" customHeight="1">
      <c r="B566" s="2"/>
    </row>
    <row r="567" ht="14.25" customHeight="1">
      <c r="B567" s="2"/>
    </row>
    <row r="568" ht="14.25" customHeight="1">
      <c r="B568" s="2"/>
    </row>
    <row r="569" ht="14.25" customHeight="1">
      <c r="B569" s="2"/>
    </row>
    <row r="570" ht="14.25" customHeight="1">
      <c r="B570" s="2"/>
    </row>
    <row r="571" ht="14.25" customHeight="1">
      <c r="B571" s="2"/>
    </row>
    <row r="572" ht="14.25" customHeight="1">
      <c r="B572" s="2"/>
    </row>
    <row r="573" ht="14.25" customHeight="1">
      <c r="B573" s="2"/>
    </row>
    <row r="574" ht="14.25" customHeight="1">
      <c r="B574" s="2"/>
    </row>
    <row r="575" ht="14.25" customHeight="1">
      <c r="B575" s="2"/>
    </row>
    <row r="576" ht="14.25" customHeight="1">
      <c r="B576" s="2"/>
    </row>
    <row r="577" ht="14.25" customHeight="1">
      <c r="B577" s="2"/>
    </row>
    <row r="578" ht="14.25" customHeight="1">
      <c r="B578" s="2"/>
    </row>
    <row r="579" ht="14.25" customHeight="1">
      <c r="B579" s="2"/>
    </row>
    <row r="580" ht="14.25" customHeight="1">
      <c r="B580" s="2"/>
    </row>
    <row r="581" ht="14.25" customHeight="1">
      <c r="B581" s="2"/>
    </row>
  </sheetData>
  <sheetProtection/>
  <mergeCells count="1">
    <mergeCell ref="C4:D4"/>
  </mergeCells>
  <printOptions/>
  <pageMargins left="0.7086614173228347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2017-05-09T11:40:03Z</cp:lastPrinted>
  <dcterms:created xsi:type="dcterms:W3CDTF">1997-01-08T22:48:59Z</dcterms:created>
  <dcterms:modified xsi:type="dcterms:W3CDTF">2019-04-17T05:34:20Z</dcterms:modified>
  <cp:category/>
  <cp:version/>
  <cp:contentType/>
  <cp:contentStatus/>
</cp:coreProperties>
</file>