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<sst xmlns="http://schemas.openxmlformats.org/spreadsheetml/2006/main" count="866" uniqueCount="866">
  <si>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</si>
  <si>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酒井病院</t>
  </si>
  <si>
    <t>〒871-0024　中津市中央町１－１－４３</t>
  </si>
  <si>
    <t>病棟の建築時期と構造</t>
  </si>
  <si>
    <t>建物情報＼病棟名</t>
  </si>
  <si>
    <t>２階病棟</t>
  </si>
  <si>
    <t>3階病棟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</si>
  <si>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</si>
  <si>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</si>
  <si>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</si>
  <si>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</si>
  <si>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</si>
  <si>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</si>
  <si>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</si>
  <si>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</si>
  <si>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</si>
  <si>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</si>
  <si>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</si>
  <si>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</si>
  <si>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</si>
  <si>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</si>
  <si>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</si>
  <si>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</si>
  <si>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</si>
  <si>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</si>
  <si>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</si>
  <si>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</si>
  <si>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</si>
  <si>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</si>
  <si>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</si>
  <si>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</si>
  <si>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</si>
  <si>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</si>
  <si>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</si>
  <si>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</si>
  <si>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</si>
  <si>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</si>
  <si>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</si>
  <si>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</si>
  <si>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</si>
  <si>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</si>
  <si>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</si>
  <si>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</si>
  <si>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</si>
  <si>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</si>
  <si>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</si>
  <si>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</si>
  <si>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</si>
  <si>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</si>
  <si>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</si>
  <si>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</si>
  <si>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</si>
  <si>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</si>
  <si>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</si>
  <si>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</si>
  <si>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</si>
  <si>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</si>
  <si>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</si>
  <si>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</si>
  <si>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</si>
  <si>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</si>
  <si>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</si>
  <si>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</si>
  <si>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</si>
  <si>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</si>
  <si>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</si>
  <si>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</si>
  <si>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</si>
  <si>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</si>
  <si>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</si>
  <si>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</si>
  <si>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</si>
  <si>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</si>
  <si>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</si>
  <si>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</si>
  <si>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</si>
  <si>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</si>
  <si>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</si>
  <si>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</si>
  <si>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</si>
  <si>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</si>
  <si>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</si>
  <si>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</si>
  <si>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</si>
  <si>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</si>
  <si>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</si>
  <si>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</si>
  <si>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</si>
  <si>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</si>
  <si>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</si>
  <si>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</si>
  <si>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</si>
  <si>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</si>
  <si>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</si>
  <si>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</si>
  <si>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</si>
  <si>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</si>
  <si>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</si>
  <si>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</si>
  <si>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</si>
  <si>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</si>
  <si>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</si>
  <si>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</si>
  <si>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</si>
  <si>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</si>
  <si>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</si>
  <si>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</si>
  <si>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</si>
  <si>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</si>
  <si>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</si>
  <si>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</si>
  <si>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</si>
  <si>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</si>
  <si>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</si>
  <si>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</si>
  <si>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</si>
  <si>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</si>
  <si>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</si>
  <si>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</si>
  <si>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</si>
  <si>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</si>
  <si>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</si>
  <si>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</si>
  <si>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</si>
  <si>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</si>
  <si>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</si>
  <si>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</si>
  <si>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</si>
  <si>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</si>
  <si>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</si>
  <si>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</si>
  <si>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</si>
  <si>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</si>
  <si>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</si>
  <si>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</si>
  <si>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</si>
  <si>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</si>
  <si>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</si>
  <si>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</si>
  <si>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</si>
  <si>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</si>
  <si>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</si>
  <si>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</si>
  <si>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</si>
  <si>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</si>
  <si>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</si>
  <si>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</si>
  <si>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</si>
  <si>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</si>
  <si>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</si>
  <si>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</si>
  <si>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</si>
  <si>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</si>
  <si>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</si>
  <si>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</si>
  <si>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</si>
  <si>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</si>
  <si>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</si>
  <si>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</si>
  <si>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</si>
  <si>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</si>
  <si>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</si>
  <si>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</si>
  <si>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</si>
  <si>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</si>
  <si>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</si>
  <si>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</si>
  <si>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</si>
  <si>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</si>
  <si>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</si>
  <si>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</si>
  <si>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</si>
  <si>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</si>
  <si>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</si>
  <si>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</si>
  <si>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</si>
  <si>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</si>
  <si>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</si>
  <si>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</si>
  <si>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</si>
  <si>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</si>
  <si>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</si>
  <si>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</si>
  <si>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</si>
  <si>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</si>
  <si>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</si>
  <si>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</si>
  <si>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</si>
  <si>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</si>
  <si>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</si>
  <si>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</si>
  <si>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</si>
  <si>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</si>
  <si>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</si>
  <si>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</si>
  <si>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</si>
  <si>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</si>
  <si>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</si>
  <si>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</si>
  <si>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</si>
  <si>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</si>
  <si>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</si>
  <si>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</si>
  <si>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</si>
  <si>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</si>
  <si>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</si>
  <si>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</si>
  <si>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</si>
  <si>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</si>
  <si>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</si>
  <si>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</si>
  <si>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</si>
  <si>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</si>
  <si>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</si>
  <si>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</si>
  <si>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</si>
  <si>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</si>
  <si>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</si>
  <si>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</si>
  <si>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</si>
  <si>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</si>
  <si>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</si>
  <si>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</si>
  <si>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</si>
  <si>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</si>
  <si>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</si>
  <si>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</si>
  <si>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</si>
  <si>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</si>
  <si>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</si>
  <si>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</si>
  <si>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</si>
  <si>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</si>
  <si>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</si>
  <si>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</si>
  <si>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</si>
  <si>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</si>
  <si>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</si>
  <si>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</si>
  <si>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</si>
  <si>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</si>
  <si>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</si>
  <si>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</si>
  <si>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</si>
  <si>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</si>
  <si>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</si>
  <si>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</si>
  <si>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</si>
  <si>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</si>
  <si>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</si>
  <si>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</si>
  <si>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</si>
  <si>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</si>
  <si>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</si>
  <si>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</si>
  <si>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</si>
  <si>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</si>
  <si>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</si>
  <si>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</si>
  <si>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</si>
  <si>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</si>
  <si>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</si>
  <si>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</si>
  <si>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</si>
  <si>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</si>
  <si>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</si>
  <si>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</si>
  <si>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</si>
  <si>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</si>
  <si>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</si>
  <si>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</si>
  <si>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</si>
  <si>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</si>
  <si>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</si>
  <si>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</si>
  <si>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</si>
  <si>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</si>
  <si>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</si>
  <si>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</si>
  <si>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</si>
  <si>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</si>
  <si>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</si>
  <si>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</si>
  <si>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</si>
  <si>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</si>
  <si>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</si>
  <si>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</si>
  <si>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</si>
  <si>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</si>
  <si>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</si>
  <si>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</si>
  <si>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</si>
  <si>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</si>
  <si>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</si>
  <si>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</si>
  <si>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</si>
  <si>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</si>
  <si>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</si>
  <si>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</si>
  <si>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</si>
  <si>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</si>
  <si>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</si>
  <si>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</si>
  <si>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</si>
  <si>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</si>
  <si>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</si>
  <si>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</si>
  <si>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</si>
  <si>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</si>
  <si>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</si>
  <si>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</si>
  <si>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</si>
  <si>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</si>
  <si>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</si>
  <si>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</si>
  <si>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</si>
  <si>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</si>
  <si>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</si>
  <si>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</si>
  <si>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</si>
  <si>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</si>
  <si>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</si>
  <si>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</si>
  <si>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</si>
  <si>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</si>
  <si>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</si>
  <si>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</si>
  <si>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</si>
  <si>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</si>
  <si>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</si>
  <si>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</si>
  <si>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</si>
  <si>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</si>
  <si>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</si>
  <si>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</si>
  <si>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</si>
  <si>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</si>
  <si>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</si>
  <si>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</si>
  <si>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</si>
  <si>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</si>
  <si>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</si>
  <si>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</si>
  <si>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</si>
  <si>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</si>
  <si>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</si>
  <si>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</si>
  <si>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</si>
  <si>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</si>
  <si>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</si>
  <si>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2階病棟1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</si>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</sst>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38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36</v>
      </c>
      <c r="M106" s="146">
        <v>36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38</v>
      </c>
      <c r="M107" s="146">
        <v>38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9</v>
      </c>
      <c r="M130" s="179" t="s">
        <v>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11</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4.6</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1.8</v>
      </c>
      <c r="M189" s="181">
        <v>4.8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0.5</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1</v>
      </c>
      <c r="M216" s="239">
        <v>2</v>
      </c>
      <c r="N216" s="239">
        <v>2</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0.7</v>
      </c>
      <c r="N217" s="199">
        <v>1.5</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1</v>
      </c>
      <c r="M218" s="239">
        <v>5</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1.8</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1</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3</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673</v>
      </c>
      <c r="M314" s="289">
        <v>582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152</v>
      </c>
      <c r="M315" s="181">
        <v>117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512</v>
      </c>
      <c r="M316" s="181">
        <v>461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9</v>
      </c>
      <c r="M317" s="181">
        <v>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10323</v>
      </c>
      <c r="M318" s="181">
        <v>10223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663</v>
      </c>
      <c r="M319" s="181">
        <v>578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673</v>
      </c>
      <c r="M327" s="181">
        <v>582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95</v>
      </c>
      <c r="M328" s="181">
        <v>57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449</v>
      </c>
      <c r="M329" s="181">
        <v>387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38</v>
      </c>
      <c r="M330" s="181">
        <v>34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91</v>
      </c>
      <c r="M331" s="181">
        <v>104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663</v>
      </c>
      <c r="M335" s="181">
        <v>578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145</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368</v>
      </c>
      <c r="M337" s="181">
        <v>404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44</v>
      </c>
      <c r="M338" s="181">
        <v>47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9</v>
      </c>
      <c r="M339" s="181">
        <v>12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48</v>
      </c>
      <c r="M340" s="181">
        <v>47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25</v>
      </c>
      <c r="M342" s="181">
        <v>47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24</v>
      </c>
      <c r="M343" s="181">
        <v>18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518</v>
      </c>
      <c r="M352" s="181">
        <v>575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409</v>
      </c>
      <c r="M353" s="181">
        <v>448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29</v>
      </c>
      <c r="M354" s="181">
        <v>43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41</v>
      </c>
      <c r="M355" s="181">
        <v>45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39</v>
      </c>
      <c r="M356" s="181">
        <v>39</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t="s">
        <v>350</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t="s">
        <v>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578</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27</v>
      </c>
      <c r="N399" s="185">
        <v>50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820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307</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30</v>
      </c>
      <c r="M471" s="185">
        <v>27</v>
      </c>
      <c r="N471" s="185">
        <v>48</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116</v>
      </c>
      <c r="M479" s="185">
        <v>33</v>
      </c>
      <c r="N479" s="234">
        <v>86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23</v>
      </c>
      <c r="M480" s="185">
        <v>2</v>
      </c>
      <c r="N480" s="234">
        <v>20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54</v>
      </c>
      <c r="M481" s="185">
        <v>3</v>
      </c>
      <c r="N481" s="234">
        <v>9</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6</v>
      </c>
      <c r="M486" s="185">
        <v>0</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17</v>
      </c>
      <c r="M488" s="185">
        <v>2</v>
      </c>
      <c r="N488" s="234">
        <v>10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1</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56</v>
      </c>
      <c r="M492" s="185">
        <v>1</v>
      </c>
      <c r="N492" s="234">
        <v>7</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9</v>
      </c>
      <c r="M493" s="185">
        <v>0</v>
      </c>
      <c r="N493" s="234">
        <v>1</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38</v>
      </c>
      <c r="M494" s="185">
        <v>1</v>
      </c>
      <c r="N494" s="234">
        <v>5</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1</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5</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9</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6</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v>4</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22</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5</v>
      </c>
      <c r="M519" s="185">
        <v>4</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2</v>
      </c>
      <c r="M561" s="185">
        <v>1</v>
      </c>
      <c r="N561" s="234">
        <v>15</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29.5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13.9</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10.4</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7.2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8.2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18</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27.4</v>
      </c>
      <c r="M584" s="186">
        <v>23.2</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6.2</v>
      </c>
      <c r="M585" s="186">
        <v>5.7</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4.9</v>
      </c>
      <c r="M586" s="186">
        <v>3.5</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3.1</v>
      </c>
      <c r="M587" s="186">
        <v>2.6</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0.5</v>
      </c>
      <c r="M588" s="186">
        <v>0.6</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6.1</v>
      </c>
      <c r="M589" s="186">
        <v>4.7</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34</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7</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4</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2</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2</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2</v>
      </c>
      <c r="M612" s="234">
        <v>0</v>
      </c>
      <c r="N612" s="234">
        <v>3</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1</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1347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96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806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6</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6</v>
      </c>
      <c r="M622" s="185">
        <v>1</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4</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45</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148</v>
      </c>
      <c r="N644" s="234">
        <v>317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11</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17</v>
      </c>
      <c r="M648" s="185">
        <v>1</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0</v>
      </c>
      <c r="N658" s="234">
        <v>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70</v>
      </c>
      <c r="M659" s="185">
        <v>10</v>
      </c>
      <c r="N659" s="234">
        <v>19</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103</v>
      </c>
      <c r="M660" s="185">
        <v>10</v>
      </c>
      <c r="N660" s="234">
        <v>15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41</v>
      </c>
      <c r="M662" s="185">
        <v>1</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6</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157</v>
      </c>
      <c r="M673" s="185">
        <v>4</v>
      </c>
      <c r="N673" s="234">
        <v>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5</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36</v>
      </c>
      <c r="M676" s="185">
        <v>4</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113</v>
      </c>
      <c r="M677" s="185">
        <v>0</v>
      </c>
      <c r="N677" s="234">
        <v>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3</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68</v>
      </c>
      <c r="M683" s="185">
        <v>0</v>
      </c>
      <c r="N683" s="234">
        <v>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518</v>
      </c>
      <c r="M697" s="279">
        <v>575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10</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