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<sst xmlns="http://schemas.openxmlformats.org/spreadsheetml/2006/main" count="869" uniqueCount="869">
  <si>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</si>
  <si>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野口病院</t>
  </si>
  <si>
    <t>〒874-0902　別府市青山町７－５２</t>
  </si>
  <si>
    <t>病棟の建築時期と構造</t>
  </si>
  <si>
    <t>建物情報＼病棟名</t>
  </si>
  <si>
    <t>5階病棟</t>
  </si>
  <si>
    <t>6階病棟</t>
  </si>
  <si>
    <t>7階病棟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</si>
  <si>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</si>
  <si>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</si>
  <si>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</si>
  <si>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</si>
  <si>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</si>
  <si>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</si>
  <si>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</si>
  <si>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</si>
  <si>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</si>
  <si>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</si>
  <si>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</si>
  <si>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</si>
  <si>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</si>
  <si>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</si>
  <si>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</si>
  <si>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</si>
  <si>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</si>
  <si>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</si>
  <si>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</si>
  <si>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</si>
  <si>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</si>
  <si>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</si>
  <si>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</si>
  <si>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</si>
  <si>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</si>
  <si>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</si>
  <si>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</si>
  <si>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</si>
  <si>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</si>
  <si>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</si>
  <si>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</si>
  <si>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</si>
  <si>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</si>
  <si>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</si>
  <si>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</si>
  <si>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</si>
  <si>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</si>
  <si>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</si>
  <si>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</si>
  <si>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</si>
  <si>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</si>
  <si>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</si>
  <si>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</si>
  <si>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</si>
  <si>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</si>
  <si>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</si>
  <si>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</si>
  <si>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</si>
  <si>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</si>
  <si>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</si>
  <si>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</si>
  <si>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</si>
  <si>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</si>
  <si>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</si>
  <si>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</si>
  <si>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</si>
  <si>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</si>
  <si>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</si>
  <si>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</si>
  <si>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</si>
  <si>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</si>
  <si>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</si>
  <si>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</si>
  <si>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</si>
  <si>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</si>
  <si>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</si>
  <si>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</si>
  <si>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</si>
  <si>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</si>
  <si>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</si>
  <si>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</si>
  <si>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</si>
  <si>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</si>
  <si>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</si>
  <si>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</si>
  <si>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</si>
  <si>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</si>
  <si>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</si>
  <si>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</si>
  <si>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</si>
  <si>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</si>
  <si>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</si>
  <si>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</si>
  <si>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</si>
  <si>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</si>
  <si>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</si>
  <si>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</si>
  <si>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</si>
  <si>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入院患者のPCR検査専用病床で使用しています。この病棟に入院させて、各病室でのPCR検査、結果判明まで待機してもらっています。陰性と判明後、治療病室へ転棟します。アウトブレイクを起こさないためで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</si>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</sst>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24</v>
      </c>
      <c r="M106" s="146">
        <v>31</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40</v>
      </c>
      <c r="N107" s="221">
        <v>36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96</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40</v>
      </c>
      <c r="M131" s="179">
        <v>40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14</v>
      </c>
      <c r="M186" s="181">
        <v>19</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1</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4</v>
      </c>
      <c r="M216" s="239">
        <v>7</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0.9</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2</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7</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6</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1</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2</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v>
      </c>
      <c r="M314" s="289">
        <v>17</v>
      </c>
      <c r="N314" s="193">
        <v>969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v>
      </c>
      <c r="M315" s="181">
        <v>9</v>
      </c>
      <c r="N315" s="292">
        <v>969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2</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5969</v>
      </c>
      <c r="M318" s="181">
        <v>8235</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402</v>
      </c>
      <c r="M319" s="181">
        <v>587</v>
      </c>
      <c r="N319" s="181">
        <v>969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v>
      </c>
      <c r="M327" s="181">
        <v>17</v>
      </c>
      <c r="N327" s="181">
        <v>969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v>
      </c>
      <c r="M329" s="181">
        <v>15</v>
      </c>
      <c r="N329" s="181">
        <v>969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v>
      </c>
      <c r="M330" s="181">
        <v>2</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402</v>
      </c>
      <c r="M335" s="181">
        <v>587</v>
      </c>
      <c r="N335" s="181">
        <v>969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969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399</v>
      </c>
      <c r="M337" s="181">
        <v>582</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v>
      </c>
      <c r="M338" s="181">
        <v>5</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402</v>
      </c>
      <c r="M352" s="181">
        <v>587</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399</v>
      </c>
      <c r="M353" s="181">
        <v>582</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5</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632</v>
      </c>
      <c r="M393" s="185">
        <v>849</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360</v>
      </c>
      <c r="M479" s="185">
        <v>493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346</v>
      </c>
      <c r="M485" s="185">
        <v>454</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2</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11</v>
      </c>
      <c r="M487" s="185">
        <v>36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357</v>
      </c>
      <c r="M492" s="185">
        <v>483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346</v>
      </c>
      <c r="M498" s="185">
        <v>452</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2</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10</v>
      </c>
      <c r="M500" s="185">
        <v>29</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114</v>
      </c>
      <c r="M515" s="185">
        <v>220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359</v>
      </c>
      <c r="M516" s="185">
        <v>488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154</v>
      </c>
      <c r="M517" s="185">
        <v>278</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54</v>
      </c>
      <c r="M518" s="185">
        <v>19</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40.3</v>
      </c>
      <c r="M577" s="186">
        <v>47.2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10.4</v>
      </c>
      <c r="M578" s="186">
        <v>11.8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8.4</v>
      </c>
      <c r="M579" s="186">
        <v>9</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8.6</v>
      </c>
      <c r="M580" s="186">
        <v>9.6</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27.5</v>
      </c>
      <c r="M581" s="186">
        <v>30.8</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27.6</v>
      </c>
      <c r="M582" s="186">
        <v>31.1</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21</v>
      </c>
      <c r="M659" s="185">
        <v>34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8</v>
      </c>
      <c r="M660" s="185">
        <v>20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30</v>
      </c>
      <c r="M661" s="185">
        <v>27</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197</v>
      </c>
      <c r="M662" s="185">
        <v>309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402</v>
      </c>
      <c r="M697" s="279">
        <v>587</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