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<sst xmlns="http://schemas.openxmlformats.org/spreadsheetml/2006/main" count="865" uniqueCount="865">
  <si>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</si>
  <si>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社会福祉法人別府発達医療センター</t>
  </si>
  <si>
    <t>〒874-0838　別府市大字鶴見4075-1</t>
  </si>
  <si>
    <t>病棟の建築時期と構造</t>
  </si>
  <si>
    <t>建物情報＼病棟名</t>
  </si>
  <si>
    <t>めじろ園</t>
  </si>
  <si>
    <t>別府整肢園</t>
  </si>
  <si>
    <t>様式１病院病棟票(1)</t>
  </si>
  <si>
    <t>建築時期</t>
  </si>
  <si>
    <t>1991</t>
  </si>
  <si>
    <t>2012</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</si>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</sst>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60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44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60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28</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1.2</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25</v>
      </c>
      <c r="M190" s="181">
        <v>18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1.5</v>
      </c>
      <c r="M191" s="181">
        <v>2.7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1</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4</v>
      </c>
      <c r="N216" s="239">
        <v>4</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0.1</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9</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8</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v>
      </c>
      <c r="M314" s="289">
        <v>118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v>
      </c>
      <c r="M315" s="181">
        <v>118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21863</v>
      </c>
      <c r="M318" s="181">
        <v>12532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v>
      </c>
      <c r="M319" s="181">
        <v>125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v>
      </c>
      <c r="M327" s="181">
        <v>118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102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v>
      </c>
      <c r="M330" s="181">
        <v>11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v>
      </c>
      <c r="M335" s="181">
        <v>125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115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v>
      </c>
      <c r="M338" s="181">
        <v>10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v>
      </c>
      <c r="M352" s="181">
        <v>125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v>
      </c>
      <c r="M353" s="181">
        <v>92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33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18</v>
      </c>
      <c r="M389" s="263" t="s">
        <v>18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720</v>
      </c>
      <c r="M410" s="185">
        <v>503</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v>19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14</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5</v>
      </c>
      <c r="M482" s="185">
        <v>7</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9</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12</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79</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65</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79</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76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66</v>
      </c>
      <c r="M660" s="185">
        <v>53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7</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53</v>
      </c>
      <c r="M663" s="185">
        <v>43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87</v>
      </c>
      <c r="M665" s="185">
        <v>83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708</v>
      </c>
      <c r="M673" s="185">
        <v>453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708</v>
      </c>
      <c r="M675" s="185">
        <v>441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v>23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12</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419</v>
      </c>
      <c r="M686" s="185">
        <v>165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v>
      </c>
      <c r="M697" s="279">
        <v>125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720</v>
      </c>
      <c r="M732" s="185">
        <v>496</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154</v>
      </c>
      <c r="M733" s="185">
        <v>133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107</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