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入札管理室\01 共通\00 総合評価落札方式\07 総合評価様式（HP、土木掲示板掲載等の様式）\【Ｒ８ＨＰ掲示】\260327_総合評価落札方式について\03_総合評価落札方式の関係様式（標準例）等\"/>
    </mc:Choice>
  </mc:AlternateContent>
  <xr:revisionPtr revIDLastSave="0" documentId="13_ncr:1_{2D34995B-DF06-4B52-B717-2E3C4A0D68C3}" xr6:coauthVersionLast="47" xr6:coauthVersionMax="47" xr10:uidLastSave="{00000000-0000-0000-0000-000000000000}"/>
  <bookViews>
    <workbookView xWindow="-120" yWindow="-120" windowWidth="29040" windowHeight="15720" xr2:uid="{803C0849-1E28-4D30-96AD-64A34145846D}"/>
  </bookViews>
  <sheets>
    <sheet name="別記１" sheetId="11" r:id="rId1"/>
    <sheet name="様式２_1" sheetId="10" r:id="rId2"/>
    <sheet name="様式３" sheetId="9" r:id="rId3"/>
    <sheet name="様式４" sheetId="8" r:id="rId4"/>
    <sheet name="様式５" sheetId="6" r:id="rId5"/>
    <sheet name="様式５－１" sheetId="7" r:id="rId6"/>
    <sheet name="様式５－２" sheetId="2" r:id="rId7"/>
    <sheet name="様式６" sheetId="3" r:id="rId8"/>
    <sheet name="様式６－２" sheetId="4" r:id="rId9"/>
    <sheet name="様式８" sheetId="5" r:id="rId10"/>
  </sheets>
  <externalReferences>
    <externalReference r:id="rId11"/>
    <externalReference r:id="rId12"/>
  </externalReferences>
  <definedNames>
    <definedName name="_AAZ100">[1]新博多ﾋﾞﾙ!#REF!</definedName>
    <definedName name="_xlnm._FilterDatabase" localSheetId="1" hidden="1">様式２_1!$J$1:$J$19</definedName>
    <definedName name="_xlnm.Print_Area" localSheetId="0">別記１!$A$1:$E$49</definedName>
    <definedName name="_xlnm.Print_Area" localSheetId="1">様式２_1!$A$1:$F$19</definedName>
    <definedName name="_xlnm.Print_Area" localSheetId="2">様式３!$A$1:$F$69</definedName>
    <definedName name="_xlnm.Print_Area" localSheetId="3">様式４!$A$1:$F$40</definedName>
    <definedName name="_xlnm.Print_Area" localSheetId="4">様式５!$A$1:$F$68</definedName>
    <definedName name="_xlnm.Print_Area" localSheetId="5">'様式５－１'!$A$1:$F$22</definedName>
    <definedName name="_xlnm.Print_Area" localSheetId="6">'様式５－２'!$A$1:$J$38</definedName>
    <definedName name="_xlnm.Print_Area" localSheetId="8">'様式６－２'!$A$1:$D$37</definedName>
    <definedName name="_xlnm.Print_Area" localSheetId="9">様式８!$A$1:$A$23</definedName>
    <definedName name="Z_8AA8643C_B704_4B9F_905E_42164C2E3CA2_.wvu.FilterData" localSheetId="0" hidden="1">別記１!#REF!</definedName>
    <definedName name="Z_8AA8643C_B704_4B9F_905E_42164C2E3CA2_.wvu.FilterData" localSheetId="1" hidden="1">様式２_1!$J$1:$J$19</definedName>
    <definedName name="Z_8AA8643C_B704_4B9F_905E_42164C2E3CA2_.wvu.FilterData" localSheetId="2" hidden="1">様式３!#REF!</definedName>
    <definedName name="Z_8AA8643C_B704_4B9F_905E_42164C2E3CA2_.wvu.FilterData" localSheetId="4" hidden="1">様式５!#REF!</definedName>
    <definedName name="Z_8AA8643C_B704_4B9F_905E_42164C2E3CA2_.wvu.FilterData" localSheetId="5" hidden="1">'様式５－１'!#REF!</definedName>
    <definedName name="Z_8AA8643C_B704_4B9F_905E_42164C2E3CA2_.wvu.PrintArea" localSheetId="0" hidden="1">別記１!$A$1:$E$49</definedName>
    <definedName name="Z_8AA8643C_B704_4B9F_905E_42164C2E3CA2_.wvu.PrintArea" localSheetId="1" hidden="1">様式２_1!$A$1:$F$19</definedName>
    <definedName name="Z_8AA8643C_B704_4B9F_905E_42164C2E3CA2_.wvu.PrintArea" localSheetId="2" hidden="1">様式３!$A$1:$F$69</definedName>
    <definedName name="Z_8AA8643C_B704_4B9F_905E_42164C2E3CA2_.wvu.PrintArea" localSheetId="3" hidden="1">様式４!$A$1:$F$40</definedName>
    <definedName name="Z_8AA8643C_B704_4B9F_905E_42164C2E3CA2_.wvu.PrintArea" localSheetId="4" hidden="1">様式５!$A$1:$F$68</definedName>
    <definedName name="Z_8AA8643C_B704_4B9F_905E_42164C2E3CA2_.wvu.PrintArea" localSheetId="5" hidden="1">'様式５－１'!$A$1:$F$22</definedName>
    <definedName name="Z_8AA8643C_B704_4B9F_905E_42164C2E3CA2_.wvu.PrintArea" localSheetId="6" hidden="1">'様式５－２'!$A$1:$J$38</definedName>
    <definedName name="Z_8AA8643C_B704_4B9F_905E_42164C2E3CA2_.wvu.PrintArea" localSheetId="8" hidden="1">'様式６－２'!$A$1:$D$37</definedName>
    <definedName name="Z_8AA8643C_B704_4B9F_905E_42164C2E3CA2_.wvu.PrintArea" localSheetId="9" hidden="1">様式８!$A$1:$A$23</definedName>
    <definedName name="Z_A95A51AB_D4C4_46FD_A27F_A99907C78477_.wvu.FilterData" localSheetId="0" hidden="1">別記１!#REF!</definedName>
    <definedName name="Z_A95A51AB_D4C4_46FD_A27F_A99907C78477_.wvu.FilterData" localSheetId="1" hidden="1">様式２_1!$J$1:$J$19</definedName>
    <definedName name="Z_A95A51AB_D4C4_46FD_A27F_A99907C78477_.wvu.FilterData" localSheetId="2" hidden="1">様式３!#REF!</definedName>
    <definedName name="Z_A95A51AB_D4C4_46FD_A27F_A99907C78477_.wvu.FilterData" localSheetId="4" hidden="1">様式５!#REF!</definedName>
    <definedName name="Z_A95A51AB_D4C4_46FD_A27F_A99907C78477_.wvu.FilterData" localSheetId="5" hidden="1">'様式５－１'!#REF!</definedName>
    <definedName name="Z_A95A51AB_D4C4_46FD_A27F_A99907C78477_.wvu.PrintArea" localSheetId="0" hidden="1">別記１!$A$1:$E$49</definedName>
    <definedName name="Z_A95A51AB_D4C4_46FD_A27F_A99907C78477_.wvu.PrintArea" localSheetId="1" hidden="1">様式２_1!$A$1:$F$19</definedName>
    <definedName name="Z_A95A51AB_D4C4_46FD_A27F_A99907C78477_.wvu.PrintArea" localSheetId="2" hidden="1">様式３!$A$1:$F$69</definedName>
    <definedName name="Z_A95A51AB_D4C4_46FD_A27F_A99907C78477_.wvu.PrintArea" localSheetId="3" hidden="1">様式４!$A$1:$F$40</definedName>
    <definedName name="Z_A95A51AB_D4C4_46FD_A27F_A99907C78477_.wvu.PrintArea" localSheetId="4" hidden="1">様式５!$A$1:$F$68</definedName>
    <definedName name="Z_A95A51AB_D4C4_46FD_A27F_A99907C78477_.wvu.PrintArea" localSheetId="5" hidden="1">'様式５－１'!$A$1:$F$22</definedName>
    <definedName name="Z_A95A51AB_D4C4_46FD_A27F_A99907C78477_.wvu.PrintArea" localSheetId="6" hidden="1">'様式５－２'!$A$1:$J$38</definedName>
    <definedName name="Z_A95A51AB_D4C4_46FD_A27F_A99907C78477_.wvu.PrintArea" localSheetId="8" hidden="1">'様式６－２'!$A$1:$D$37</definedName>
    <definedName name="Z_A95A51AB_D4C4_46FD_A27F_A99907C78477_.wvu.PrintArea" localSheetId="9" hidden="1">様式８!$A$1:$A$23</definedName>
    <definedName name="建築一式工事">[2]リスト!$G$10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<sst xmlns="http://schemas.openxmlformats.org/spreadsheetml/2006/main" count="509" uniqueCount="304">
  <si>
    <t>技術資料様式５－２</t>
    <phoneticPr fontId="4"/>
  </si>
  <si>
    <t>（用紙Ａ４）</t>
    <phoneticPr fontId="4"/>
  </si>
  <si>
    <t>技能者（建設マスター・登録基幹技能者）の活用計画書</t>
    <phoneticPr fontId="4"/>
  </si>
  <si>
    <t>　</t>
    <phoneticPr fontId="4"/>
  </si>
  <si>
    <t>当該工事に係る当社の建設マスター・登録基幹技能者の活用計画は下記のとおりです。</t>
    <phoneticPr fontId="4"/>
  </si>
  <si>
    <t>建設マスターの活用計画</t>
    <phoneticPr fontId="4"/>
  </si>
  <si>
    <t>従事予定工種</t>
    <phoneticPr fontId="4"/>
  </si>
  <si>
    <t>職種</t>
    <phoneticPr fontId="4"/>
  </si>
  <si>
    <t>受賞年度</t>
    <phoneticPr fontId="4"/>
  </si>
  <si>
    <t>氏名</t>
    <phoneticPr fontId="4"/>
  </si>
  <si>
    <t>所属会社名</t>
    <phoneticPr fontId="4"/>
  </si>
  <si>
    <t>従事予定作業</t>
    <phoneticPr fontId="4"/>
  </si>
  <si>
    <t>従事予定期間</t>
    <phoneticPr fontId="4"/>
  </si>
  <si>
    <t>備考</t>
    <phoneticPr fontId="4"/>
  </si>
  <si>
    <t>例）舗装工</t>
    <phoneticPr fontId="4"/>
  </si>
  <si>
    <t>舗装工</t>
    <phoneticPr fontId="4"/>
  </si>
  <si>
    <t>建設　一郎</t>
    <phoneticPr fontId="4"/>
  </si>
  <si>
    <t>（株）県庁舗装</t>
    <phoneticPr fontId="4"/>
  </si>
  <si>
    <t>アスファルト敷設</t>
    <phoneticPr fontId="4"/>
  </si>
  <si>
    <t>～</t>
    <phoneticPr fontId="4"/>
  </si>
  <si>
    <t>登録基幹技能者の活用計画</t>
    <phoneticPr fontId="4"/>
  </si>
  <si>
    <t>職種
(登録〇〇基幹技能者)</t>
    <phoneticPr fontId="4"/>
  </si>
  <si>
    <t>修了証番号</t>
    <phoneticPr fontId="4"/>
  </si>
  <si>
    <t>例）コンクリート工</t>
    <phoneticPr fontId="4"/>
  </si>
  <si>
    <t>鉄筋</t>
    <phoneticPr fontId="4"/>
  </si>
  <si>
    <t>建設　太郎</t>
    <phoneticPr fontId="4"/>
  </si>
  <si>
    <t>（株）鉄筋土木</t>
    <phoneticPr fontId="4"/>
  </si>
  <si>
    <t>鉄筋加工・組立</t>
    <phoneticPr fontId="4"/>
  </si>
  <si>
    <t>注意事項
１．建設マスターの「職種」は受賞の際の該当職種を記載し、「受賞年度」、「氏名」は顕彰状と同じ内容を記載すること。
２．登録基幹技能者の「職種（登録○○基幹技能者）」、「修了証番号」、「氏名」は、登録基幹技能者講習修了証と同じ内容を記載すること。
３．建設マスター、登録基幹技能者とも「従事予定工種」、「従事予定作業」は、本工事内容に該当するものを記載すること。
４．元請、下請け問わず評価対象とし、配置予定技術者も同様に評価する。
５．対象となる職種は本工事内容に該当するものとし、１職種１名の従事から評価する。また、現場着手後に活用計画書に記載した者を変更する場合は、同じ職種に限り、変更を認める。
６．本工事内容に該当しない工種にのみ従事予定としている場合、従事予定工種に対して適切ではない職種のみを従事予定としている場合及び必要な確認資料（顕彰状、登録基幹技能者講習修了証の写し）が添付されていない場合は活用計画がないものとみなす。</t>
    <phoneticPr fontId="4"/>
  </si>
  <si>
    <t>技術資料様式６</t>
    <phoneticPr fontId="4"/>
  </si>
  <si>
    <t>防災協定締結状況確認書</t>
    <phoneticPr fontId="4"/>
  </si>
  <si>
    <t>開札予定日現在における、当社（当社が所属する団体）の大分県管理公共施設を対象とした防災協定締結状況は下記のとおりです。</t>
    <phoneticPr fontId="4"/>
  </si>
  <si>
    <t>（１）大分県管理の公共施設を対象とした防災協定</t>
    <phoneticPr fontId="4"/>
  </si>
  <si>
    <t>①　有　□</t>
    <phoneticPr fontId="4"/>
  </si>
  <si>
    <t>②　無　□</t>
    <phoneticPr fontId="4"/>
  </si>
  <si>
    <t>（２）契約の相手方</t>
    <phoneticPr fontId="4"/>
  </si>
  <si>
    <t>①　大分県　　　　土木事務所等名称（　　　　　　　　　）</t>
    <phoneticPr fontId="4"/>
  </si>
  <si>
    <t>（３）協定者</t>
    <phoneticPr fontId="4"/>
  </si>
  <si>
    <t>①　会社単独　　　□
※協定書写しを添付
（発注者との間で協定を締結している場合を除く。）</t>
    <phoneticPr fontId="4"/>
  </si>
  <si>
    <t>②　加入する団体　□　　　団体名称（　　　　　　　　　）
※証明書（技術資料様式６－２）及び協定書の写しを添付
（発注者との間で協定を締結している場合、協定書の写しは省略できる。）</t>
    <phoneticPr fontId="4"/>
  </si>
  <si>
    <t>注意事項
１．該当する項目の□に✓（又は■）を記入するとともに、必要事項を記入すること。
２．（１）において、「無」の場合は、以下の記載は不要とする。
３．技術資料提出後、開札予定日までに上記事項に変更があった場合は、書面により、速やかに申し出ること。
４．必要な確認資料（証明書及び協定書写し）が添付されていない場合は、評価の対象となる防災協定が締結されていないものと見なす。なお、協定の手続き等で開札予定日を含む協定書の添付、証明が困難な場合は、技術資料様式６－２に代えて、開札予定日を含む期間内においても継続して活動に携わる者である旨の第三者による証明書を添付すること（様式任意）。
５．記載内容が事実と異なる場合及び記載内容に変更が生じたにもかかわらず申し出がなかった場合は入札を無効とし、落札決定されていた場合は、落札決定を取り消すものとする。
６．共同企業体の場合は、構成員ごとに作成すること。</t>
    <phoneticPr fontId="4"/>
  </si>
  <si>
    <t>技術資料様式６－２</t>
    <phoneticPr fontId="4"/>
  </si>
  <si>
    <t>証明書</t>
    <phoneticPr fontId="4"/>
  </si>
  <si>
    <t>（協定締結機関名）</t>
    <phoneticPr fontId="4"/>
  </si>
  <si>
    <t>（団体名）</t>
    <phoneticPr fontId="4"/>
  </si>
  <si>
    <t>下記の者は、</t>
    <phoneticPr fontId="4"/>
  </si>
  <si>
    <t>〇〇〇〇</t>
    <phoneticPr fontId="4"/>
  </si>
  <si>
    <t>と</t>
    <phoneticPr fontId="4"/>
  </si>
  <si>
    <t>との間で締結した防災協定に基づき、</t>
    <phoneticPr fontId="4"/>
  </si>
  <si>
    <t>　　　　　年　　　月　　　日</t>
    <phoneticPr fontId="4"/>
  </si>
  <si>
    <t>から</t>
    <phoneticPr fontId="4"/>
  </si>
  <si>
    <t>の期間内において、その活動に携わる者であることを証明します。</t>
    <phoneticPr fontId="4"/>
  </si>
  <si>
    <t>　　　　　　　　　　　　　　　　　　　　　　　　　　</t>
    <phoneticPr fontId="4"/>
  </si>
  <si>
    <t>記</t>
    <phoneticPr fontId="4"/>
  </si>
  <si>
    <t>注意事項
１．協定書の写しを添付すること。（※発注者との間で協定を締結している場合を除く。）
２．証明する期間は、協定書に記載されている期間と合致すること。なお、協定書の期間が「自動更新する」形式のものは、直近の更新後の期間を証明すること。※証明された期間内に開札予定日が含まれていない場合及び協定書に記載されている期間と異なる場合は、証明書が添付されていないものとみなす。
３．会社単独で協定を締結している場合は作成不要。
４．「証明日」「団体名」「証明者」の記載及び「証明印」がない場合は、証明書が添付されていないものとみなす。
５．共同企業体の場合は、構成員ごとに作成すること。</t>
    <phoneticPr fontId="4"/>
  </si>
  <si>
    <t>技術資料様式８</t>
    <phoneticPr fontId="4"/>
  </si>
  <si>
    <t>県内企業の活用計画</t>
    <phoneticPr fontId="4"/>
  </si>
  <si>
    <t>当該工事に係る当社の県内企業の活用計画等は下記のとおりです。
（※該当する区分の□に✓（又は■）を記入すること。）</t>
    <phoneticPr fontId="4"/>
  </si>
  <si>
    <t>（１）元請の本店所在地</t>
    <phoneticPr fontId="4"/>
  </si>
  <si>
    <t>□　①　大分県内</t>
    <phoneticPr fontId="4"/>
  </si>
  <si>
    <t>□　②　大分県外</t>
    <phoneticPr fontId="4"/>
  </si>
  <si>
    <t>（２）下請発注計画
当該工事に係る全ての建設工事に関する下請け（二次下請以降も含む）の発注計画について、次のいずれか１つを選択のうえ記載すること。
（※一件の請負金額が５００万円以上となる全ての建設工事の下請（二次下請以降も含む）について記載する。）</t>
    <phoneticPr fontId="4"/>
  </si>
  <si>
    <t>□　全て自社施工とする。（下請契約における一件の金額が全て５００万円未満である場合を含む。）</t>
    <phoneticPr fontId="4"/>
  </si>
  <si>
    <t>□　一件５００万円以上の下請契約（二次下請以降も含む）は、全て県内企業に発注する。</t>
    <phoneticPr fontId="4"/>
  </si>
  <si>
    <t>□　上記以外（県外企業に対して発注する場合や下請発注計画が未定である場合等）</t>
    <phoneticPr fontId="4"/>
  </si>
  <si>
    <t>注意事項
１．当該工事に係る県内企業の活用計画を記載すること。適用対象は全ての下請契約（二次下請以降も含む。）とする。※県内企業とは、大分県内に建設業法上の主たる営業所（本店）を有する企業とする。県外に主たる営業所（本店）があり、県内に支店、営業所等がある企業は、ここでの県内企業には当たらない。また、県外企業と県内企業で結成した共同企業体はここでは県内企業とする。
２．県内元請業者が、全て自社施工する場合は評価する。県外元請業者が、全て自社施工する場合は評価しない。
３．活用計画が落札者決定に反映された場合に、最終的な実績と異なる場合は、工事成績評定点を減点するとともに、指名停止要領に基づく指名停止を行うことがある。</t>
    <phoneticPr fontId="4"/>
  </si>
  <si>
    <t>４．「○○○○工」に係る下請契約は、適用外とする。
５．施工計画に関する技術提案を行う場合、技術提案における特殊な工法に係る下請契約は、県内企業の活用の適用外とする。</t>
    <phoneticPr fontId="4"/>
  </si>
  <si>
    <t>技術資料様式５</t>
  </si>
  <si>
    <t>（用紙Ａ４）</t>
  </si>
  <si>
    <t>配置予定技術者に対する競争参加資格及び評価等</t>
  </si>
  <si>
    <t>会社名：</t>
  </si>
  <si>
    <t>配置予定技術者の保有する資格等</t>
  </si>
  <si>
    <t>第２の２に掲げる競争参加資格に留意のうえ、保有する資格等を記載すること。</t>
  </si>
  <si>
    <t>主任（監理）技術者</t>
  </si>
  <si>
    <t>氏名</t>
  </si>
  <si>
    <t>生年月日</t>
  </si>
  <si>
    <t>　　　年　　月　　日</t>
  </si>
  <si>
    <t>法令による
資格・免許</t>
  </si>
  <si>
    <t>資格名称</t>
  </si>
  <si>
    <t>　</t>
  </si>
  <si>
    <t>取得年月日</t>
  </si>
  <si>
    <t>登録番号</t>
  </si>
  <si>
    <t>監理技術者
資格者証</t>
  </si>
  <si>
    <t>監理技術者講習
修了年月日</t>
  </si>
  <si>
    <t>同種工事の施工経験</t>
  </si>
  <si>
    <t>別表１の評価基準に留意のうえ、同種工事の内容を記載すること。</t>
  </si>
  <si>
    <t>同種工事</t>
  </si>
  <si>
    <t>競争参加資格</t>
  </si>
  <si>
    <t>評価対象（競争参加資格と同一の工事の場合は、記載不要）</t>
  </si>
  <si>
    <t>○○工事</t>
  </si>
  <si>
    <t>工事名称等</t>
  </si>
  <si>
    <t>工事名</t>
  </si>
  <si>
    <t>発注機関</t>
  </si>
  <si>
    <t>工事場所</t>
  </si>
  <si>
    <t>（都道府県名）</t>
  </si>
  <si>
    <t>契約金額</t>
  </si>
  <si>
    <t>工期</t>
  </si>
  <si>
    <t>〇年〇月〇日～〇年〇月〇日
（上記のうち、従事した期間：〇年〇月〇日～〇年〇月〇日※途中交代があった場合のみ記入）</t>
  </si>
  <si>
    <t>〇年〇月〇日～〇年〇月〇日
（上記のうち、従事した従事した期間：〇年〇月〇日～〇年〇月〇日※途中交代があった場合のみ記入）
工場製作を含む工事における現地施工の期間：該当する場合のみ記入
〇年〇月〇日～〇年〇月〇日</t>
  </si>
  <si>
    <t>発注形態等</t>
  </si>
  <si>
    <t>□　単体　／　□　ＪＶ（出資比率　　　％）</t>
  </si>
  <si>
    <t>CORINS
登録番号</t>
  </si>
  <si>
    <t>従事区分等</t>
  </si>
  <si>
    <t>□　主任（監理）技術者　・　□　現場代理人</t>
  </si>
  <si>
    <t>□　主任（監理）技術者　・　□　監理技術者補佐　・　□　現場代理人</t>
  </si>
  <si>
    <t>従事当時に有していた資格名称（　　　　　　　　　　　　　　　　　　　）
取得年月日（　　　年　　月　　日）
※現場代理人としての経験の場合のみ記入する。なお、上記、「法令による資格・免許」で記載した「資格名称」と異なる場合は、当該免許等の写しを併せて添付すること。</t>
  </si>
  <si>
    <t>工事概要</t>
  </si>
  <si>
    <t>工事成績評定点の最高点</t>
  </si>
  <si>
    <t>①工事名</t>
  </si>
  <si>
    <t>②発注機関</t>
  </si>
  <si>
    <t>③工事成績評定点</t>
  </si>
  <si>
    <t>点</t>
  </si>
  <si>
    <t>④CORINS登録番号</t>
  </si>
  <si>
    <t>⑤工期</t>
  </si>
  <si>
    <t>　　　年　　月　　日　～　　　年　　月　　日</t>
  </si>
  <si>
    <t>⑥従事期間</t>
  </si>
  <si>
    <t>⑦現地施工期間</t>
  </si>
  <si>
    <t>⑧従事区分等</t>
  </si>
  <si>
    <t>□主任（監理）技術者・□監理技術者補佐・□現場代理人</t>
  </si>
  <si>
    <t>※現場代理人としての経験の場合は、記載工事に配置された時点で「別添４」に記載された資格を有していた場合のみ評価対象とするため、（１）の「法令による資格・免許」で記載した「資格名称」と異なる場合は、下記に資格名称や取得年月日を記載のうえ、当該免許等の写しを併せて添付すること。</t>
  </si>
  <si>
    <t>従事当時に有していた資格名称</t>
  </si>
  <si>
    <t>優良工事担当履歴</t>
  </si>
  <si>
    <t>有　□</t>
  </si>
  <si>
    <t>無　□</t>
  </si>
  <si>
    <t>「有」の場合</t>
  </si>
  <si>
    <t>②発注者名</t>
  </si>
  <si>
    <t>③CORINS登録番号</t>
  </si>
  <si>
    <t>④工事期間</t>
  </si>
  <si>
    <t>⑤従事期間</t>
  </si>
  <si>
    <t>⑥現地施工期間</t>
  </si>
  <si>
    <t>配置予定技術者の継続教育(ＣＰＤ)の取得状況を記載すること。</t>
  </si>
  <si>
    <t>①　取組あり　□</t>
  </si>
  <si>
    <t>（　　ユニット）</t>
  </si>
  <si>
    <t>※学習履歴証明書を添付すること。</t>
  </si>
  <si>
    <t>②　取組なし　□</t>
  </si>
  <si>
    <t>保有する専門資格</t>
  </si>
  <si>
    <t>配置予定技術者に係る専門資格の保有（○○○○の登録）状況を記載すること。</t>
  </si>
  <si>
    <t>①　専門資格あり　□</t>
  </si>
  <si>
    <t>※登録証の写しを添付すること。</t>
  </si>
  <si>
    <t>②　専門資格なし　□</t>
  </si>
  <si>
    <t>配置予定の工程</t>
  </si>
  <si>
    <t>工場製作のみ□　　　　現地施工のみ□　　　　工場製作・現地施工両方□</t>
  </si>
  <si>
    <t>注意事項</t>
  </si>
  <si>
    <t>配置予定の技術者に複数の候補技術者を記載する場合は、技術者ごとに作成すること。ただし、いずれの候補技術者も競争参加資格の要件を満たしていること。</t>
  </si>
  <si>
    <t>共同企業体として参加する場合は、構成員ごとに作成すること。</t>
  </si>
  <si>
    <t>技術資料様式５－１</t>
  </si>
  <si>
    <t>配置予定技術者に対する競争参加資格及び評価等（主任技術者）</t>
  </si>
  <si>
    <t>第２のに掲げる競争参加資格に留意のうえ、保有する資格等を記載すること。</t>
  </si>
  <si>
    <t>配置予定の主任技術者の氏名等を記載するとともに健康保険健康保険・厚生年金被保険者標準報酬決定通知書の写し等を添付すること。（技術資料様式５に記載した監理技術者が兼ねる場合は、同一の者を記載すること。）</t>
  </si>
  <si>
    <t>主任技術者</t>
  </si>
  <si>
    <t>技術士又は地すべり防止工事士資格の保有</t>
  </si>
  <si>
    <t>配置予定の主任技術者の資格保有状況を記載すること。</t>
  </si>
  <si>
    <t>①　技術士資格あり　　　　　　　□</t>
  </si>
  <si>
    <t>※免許等の写しを添付すること。</t>
  </si>
  <si>
    <t>②　地すべり防止工事士資格あり　□</t>
  </si>
  <si>
    <t>※免許等の写し及び実務経験証明書を添付すること。</t>
  </si>
  <si>
    <t>技術資料様式４</t>
    <phoneticPr fontId="4"/>
  </si>
  <si>
    <t>過去４年間の工事成績評定点（平均値）</t>
    <phoneticPr fontId="4"/>
  </si>
  <si>
    <t>会社名：</t>
    <phoneticPr fontId="4"/>
  </si>
  <si>
    <t>番号</t>
    <phoneticPr fontId="4"/>
  </si>
  <si>
    <t>発注者名</t>
    <phoneticPr fontId="4"/>
  </si>
  <si>
    <t>工事名</t>
    <phoneticPr fontId="4"/>
  </si>
  <si>
    <t>契約金額</t>
    <phoneticPr fontId="4"/>
  </si>
  <si>
    <t>検査年月日</t>
    <phoneticPr fontId="4"/>
  </si>
  <si>
    <t>工事成績
評定点</t>
    <phoneticPr fontId="4"/>
  </si>
  <si>
    <t>令和　　年　　月　　日</t>
    <phoneticPr fontId="4"/>
  </si>
  <si>
    <t>点</t>
    <phoneticPr fontId="4"/>
  </si>
  <si>
    <t>総件数</t>
    <phoneticPr fontId="4"/>
  </si>
  <si>
    <t>件</t>
    <phoneticPr fontId="4"/>
  </si>
  <si>
    <t>平均値
（工事成績評定点の合計／総計数）</t>
    <phoneticPr fontId="4"/>
  </si>
  <si>
    <t>※平均値は、小数第２位を切捨てとする。</t>
    <phoneticPr fontId="4"/>
  </si>
  <si>
    <t>技術資料様式３</t>
    <phoneticPr fontId="4"/>
  </si>
  <si>
    <t>企業に対する競争参加資格及び評価等</t>
    <phoneticPr fontId="4"/>
  </si>
  <si>
    <t>同種工事の施工実績</t>
    <phoneticPr fontId="4"/>
  </si>
  <si>
    <t>第２の３の（○）に掲げる競争参加資格及び別表１の評価基準に留意のうえ、同種工事の内容を記載すること。</t>
    <phoneticPr fontId="4"/>
  </si>
  <si>
    <t>同種工事</t>
    <phoneticPr fontId="4"/>
  </si>
  <si>
    <t>競争参加資格</t>
    <phoneticPr fontId="4"/>
  </si>
  <si>
    <t>評価対象（競争参加資格と同一の工事の場合は、記載不要）</t>
    <phoneticPr fontId="4"/>
  </si>
  <si>
    <t>○○工事</t>
    <phoneticPr fontId="4"/>
  </si>
  <si>
    <t>工事名称等</t>
    <phoneticPr fontId="4"/>
  </si>
  <si>
    <t>発注機関</t>
    <phoneticPr fontId="4"/>
  </si>
  <si>
    <t>工事場所</t>
    <phoneticPr fontId="4"/>
  </si>
  <si>
    <t>（都道府県名）</t>
    <phoneticPr fontId="4"/>
  </si>
  <si>
    <t>工期</t>
    <phoneticPr fontId="4"/>
  </si>
  <si>
    <t>〇年〇月〇日～〇年〇月〇日</t>
    <phoneticPr fontId="4"/>
  </si>
  <si>
    <t>発注形態等</t>
    <phoneticPr fontId="4"/>
  </si>
  <si>
    <t>□　単体　／　□　ＪＶ（出資比率　　　％）</t>
    <phoneticPr fontId="4"/>
  </si>
  <si>
    <t>CORINS
登録番号</t>
    <phoneticPr fontId="4"/>
  </si>
  <si>
    <t>工事概要</t>
    <phoneticPr fontId="4"/>
  </si>
  <si>
    <t>ＶＥ提案採用実績</t>
    <phoneticPr fontId="4"/>
  </si>
  <si>
    <t>有　□</t>
    <phoneticPr fontId="4"/>
  </si>
  <si>
    <t>（契約後ＶＥ提案採否通知書の通知年月日　　　　年　　月　　日）</t>
    <phoneticPr fontId="4"/>
  </si>
  <si>
    <t>無　□</t>
    <phoneticPr fontId="4"/>
  </si>
  <si>
    <t>開札予定日（令和○年○月○日）が減点対象期間内にある指名停止措置の有無、指名停止期間、減点対象期間を記載すること。</t>
    <phoneticPr fontId="4"/>
  </si>
  <si>
    <t>指名停止　有　□</t>
    <phoneticPr fontId="4"/>
  </si>
  <si>
    <t>指名停止期間（　〇箇月間　：</t>
    <phoneticPr fontId="4"/>
  </si>
  <si>
    <t>　　年　　月　　日</t>
    <phoneticPr fontId="4"/>
  </si>
  <si>
    <t>から　　　年　　月　　日）</t>
    <phoneticPr fontId="4"/>
  </si>
  <si>
    <t>減点対象期間（　〇箇月間　：</t>
    <phoneticPr fontId="4"/>
  </si>
  <si>
    <t>該当なし　無　□</t>
    <phoneticPr fontId="4"/>
  </si>
  <si>
    <t>年間平均完成工事高</t>
    <phoneticPr fontId="4"/>
  </si>
  <si>
    <t>※年間平均完成工事高　　　　　　　　　　千円</t>
    <phoneticPr fontId="4"/>
  </si>
  <si>
    <t>開札予定日現在で有効な経営事項審査等</t>
    <phoneticPr fontId="4"/>
  </si>
  <si>
    <t>開札予定日現在で有効な経営規模等評価結果通知書の通知日及び審査基準日を記載すること。</t>
    <phoneticPr fontId="4"/>
  </si>
  <si>
    <t>①通知年月日：（令和　　年　　月　　日）</t>
    <phoneticPr fontId="4"/>
  </si>
  <si>
    <t>②審査基準日：（令和　　年　　月　　日）</t>
    <phoneticPr fontId="4"/>
  </si>
  <si>
    <t>（注１）
　以下に該当する者は、原則、開札予定日現在で有効な経営規模等評価結果通知書（開札予定日現在で有効で直近のもの）の写しを提出すること。
　・国土交通大臣許可の者
　・大分県以外の都道府県知事許可の者
　・大分県知事許可の者で合併等により大分県が入札参加資格の承継又は再認定を認めた者
　※提出が必要で、提出されていない場合は、競争参加資格がないものとして取り扱う。ただし、事前に発注者の承認を得て、その他の資料が提出された場合は除く。
経営規模等評価結果通知書の有効期間：
審査基準日（決算日）から起算して１年７ヶ月の間となる。結果通知書を受け取ってからの期間でない。</t>
    <phoneticPr fontId="4"/>
  </si>
  <si>
    <t>優良工事表彰履歴</t>
    <phoneticPr fontId="4"/>
  </si>
  <si>
    <t>　　　　　　　　　　　　　　　　　　　　　　　</t>
    <phoneticPr fontId="4"/>
  </si>
  <si>
    <t>開札予定日現在で有効な認定及び表彰等の有無を記載のうえ、当該事実が確認できる資料を併せて添付すること。</t>
    <phoneticPr fontId="4"/>
  </si>
  <si>
    <t>有　□　</t>
    <phoneticPr fontId="4"/>
  </si>
  <si>
    <t>　　　　　　　　　　　　　　　　　　　</t>
    <phoneticPr fontId="4"/>
  </si>
  <si>
    <t>　　□</t>
    <phoneticPr fontId="4"/>
  </si>
  <si>
    <t>特定工事（業務）の受注実績</t>
    <phoneticPr fontId="4"/>
  </si>
  <si>
    <t>工事（業務）名</t>
    <phoneticPr fontId="4"/>
  </si>
  <si>
    <t>注意事項
１　共同企業体として参加する場合は、構成員ごとに作成すること。</t>
    <phoneticPr fontId="4"/>
  </si>
  <si>
    <t>技術資料様式２</t>
    <phoneticPr fontId="4"/>
  </si>
  <si>
    <t>施工計画に関する技術的所見</t>
    <phoneticPr fontId="4"/>
  </si>
  <si>
    <t>工事名：</t>
    <phoneticPr fontId="4"/>
  </si>
  <si>
    <t>課題番号１</t>
    <phoneticPr fontId="4"/>
  </si>
  <si>
    <t>〇〇対策</t>
    <phoneticPr fontId="4"/>
  </si>
  <si>
    <t>※施工上の課題に対応した具体的な施工計画（対策）を別表1の2に留意のうえ、記載（提案）すること。評価は本様式（技術資料様式2）に記載された内容によるものとする。
なお、工事名・会社名・課題番号・課題名を記入の上、提案の記載は次の取扱いに注意すること。
（１）施工上の課題1つに対して、本様式（Ａ４用紙）1枚の範囲内（5項目まで）で提案すること。
（２）提案項目それぞれに簡易なタイトルを記載のうえ、具体的な内容・説明等を簡潔に記載すること。
（３）本様式に加え、補足説明資料をＡ４用紙にて5枚まで添付することができる。なお、6枚以上添付されていた場合、6枚目以降は補足説明資料として取り扱わない。
（４）1つの提案項目欄にまとめて複数の提案を記載しないこと。（記載していた場合は、最初に記載した提案のみを評価対象とする。）
（５）提案にあたり、以下の5つの内容を必須とするので必ず記載すること。記載がない場合は具体性がない提案と判断し評価しない。
　　　➀従来の施工、➁提案内容、➂提案の効果、④使用機（資）材、数量、範囲等、⑤提案費用（設計図書上の施工方法と提案工法の差額とする。）
（６）「具体的な提案内容」欄に記入する文字サイズは、10ポイント程度とする。(１提案あたり400字以内）</t>
    <phoneticPr fontId="4"/>
  </si>
  <si>
    <t>提案費用
（概算額）</t>
    <phoneticPr fontId="4"/>
  </si>
  <si>
    <t>⑤　　　　万円</t>
    <phoneticPr fontId="4"/>
  </si>
  <si>
    <t>発注者
使用欄</t>
    <phoneticPr fontId="4"/>
  </si>
  <si>
    <t>具体的な提案内容</t>
    <phoneticPr fontId="4"/>
  </si>
  <si>
    <t>①
②
③
④</t>
    <phoneticPr fontId="4"/>
  </si>
  <si>
    <t>別記様式１</t>
    <phoneticPr fontId="4"/>
  </si>
  <si>
    <t>競争参加資格証明資料及び技術資料の提出について</t>
    <phoneticPr fontId="4"/>
  </si>
  <si>
    <t>大分県知事　○○　○○</t>
    <phoneticPr fontId="4"/>
  </si>
  <si>
    <t>住所：</t>
    <phoneticPr fontId="4"/>
  </si>
  <si>
    <t>商号又は名称：</t>
    <phoneticPr fontId="4"/>
  </si>
  <si>
    <t>　　　　　　　　　　　　　　　　　　　　　　　　　　　　　　　　　　</t>
    <phoneticPr fontId="4"/>
  </si>
  <si>
    <t>代表者氏名：</t>
    <phoneticPr fontId="4"/>
  </si>
  <si>
    <t>（電子入札システムにより提出する場合、代表者印は省略可）</t>
    <phoneticPr fontId="4"/>
  </si>
  <si>
    <t>※共同企業体として参加する場合は、共同企業体名を記載するとともに代表構成員の商号等を記載すること。</t>
    <phoneticPr fontId="4"/>
  </si>
  <si>
    <t>公告日：　令和○年 ○月 ○日</t>
    <phoneticPr fontId="4"/>
  </si>
  <si>
    <t>令和○年度　道改国第○号　道路改良工事</t>
    <phoneticPr fontId="4"/>
  </si>
  <si>
    <t>上記工事に係る競争参加資格証明資料及び技術資料を下記のとおり提出します。
なお、公告に掲げる資格要件を満たすこと並びに資料の内容は、事実と相違ないことを誓約します。</t>
    <phoneticPr fontId="4"/>
  </si>
  <si>
    <t>証明事項等
（競争参加資格及び技術評価項目）</t>
    <phoneticPr fontId="4"/>
  </si>
  <si>
    <t>提出様式名</t>
    <phoneticPr fontId="4"/>
  </si>
  <si>
    <t>添付資料</t>
    <phoneticPr fontId="4"/>
  </si>
  <si>
    <t>技術提案に関する事項等</t>
    <phoneticPr fontId="4"/>
  </si>
  <si>
    <t>□　技術資料様式２</t>
    <phoneticPr fontId="4"/>
  </si>
  <si>
    <t>－</t>
    <phoneticPr fontId="4"/>
  </si>
  <si>
    <t>同種の工事の施工実績</t>
    <phoneticPr fontId="4"/>
  </si>
  <si>
    <t>□　技術資料様式３</t>
    <phoneticPr fontId="4"/>
  </si>
  <si>
    <t>□　・ＣＯＲＩＮＳデータの写し
□　・契約書の写し等
□　・その他（　　　　　　　　　　　　　　　　　　　　　　　　　　）</t>
    <phoneticPr fontId="4"/>
  </si>
  <si>
    <t>工事成績評定点</t>
    <phoneticPr fontId="4"/>
  </si>
  <si>
    <t>□　技術資料様式４</t>
    <phoneticPr fontId="4"/>
  </si>
  <si>
    <t>□　・認定通知書の写し
□　・届出書の写し
□　・表彰状の写し
□　・認証書の写し
□　・ホームページの該当ページの写し
□　・その他（　　　　　　　　　　　　　　　　　　　　　　　　　　）</t>
    <phoneticPr fontId="4"/>
  </si>
  <si>
    <t>配置予定技術者に対する競争参加資格及び評価等</t>
    <phoneticPr fontId="4"/>
  </si>
  <si>
    <t>保有する資格等</t>
    <phoneticPr fontId="4"/>
  </si>
  <si>
    <t>□　技術資料様式５</t>
    <phoneticPr fontId="4"/>
  </si>
  <si>
    <t>□　・免許等の写し
□　・監理技術者資格者証及び監理技術者講習修了証等の写し
□　・健康保険健康保険、厚生年金被保険者標準報酬決定通知書の写し等（他者及び基礎年金番号等の証明に不必要な個人情報を黒塗りすること。）
□　・その他（　　　　　　　　　　　　　　　　　　　　　　　　　　）</t>
    <phoneticPr fontId="4"/>
  </si>
  <si>
    <t>同種工事の施工経験</t>
    <phoneticPr fontId="4"/>
  </si>
  <si>
    <t>□　・ＣＯＲＩＮＳデータの写し（契約書の写し）
□　・現場代理人等通知書の控の写し
□　・その他（　　　　　　　　　　　　　　　　　　　　　　　　　　）</t>
    <phoneticPr fontId="4"/>
  </si>
  <si>
    <t>工事成績評定点の最高点</t>
    <phoneticPr fontId="4"/>
  </si>
  <si>
    <t>□　・ＣＯＲＩＮＳデータの写し（契約書の写し）
□　・現場代理人等通知書の控の写し
□　・その他　（　　　　　　　　　　　　　　　　　　　　　　　　　　）</t>
    <phoneticPr fontId="4"/>
  </si>
  <si>
    <t>優良工事担当履歴</t>
    <phoneticPr fontId="4"/>
  </si>
  <si>
    <t>□　・学習履歴証明書</t>
    <phoneticPr fontId="4"/>
  </si>
  <si>
    <t>保有する専門資格</t>
    <phoneticPr fontId="4"/>
  </si>
  <si>
    <t>□　・資格者証の写し</t>
    <phoneticPr fontId="4"/>
  </si>
  <si>
    <t>配置予定の工程</t>
    <phoneticPr fontId="4"/>
  </si>
  <si>
    <t>技能者（建設マスター・登録基幹技能者）の活用</t>
    <phoneticPr fontId="4"/>
  </si>
  <si>
    <t>□　技術資料様式５－２</t>
    <phoneticPr fontId="4"/>
  </si>
  <si>
    <t>□　・顕彰状の写し
□　・登録基幹技能者講習修了証の写し</t>
    <phoneticPr fontId="4"/>
  </si>
  <si>
    <t>地域貢献等</t>
    <phoneticPr fontId="4"/>
  </si>
  <si>
    <t>防災活動への貢献の状況</t>
    <phoneticPr fontId="4"/>
  </si>
  <si>
    <t>□　技術資料様式６　　 
□　技術資料様式６－２</t>
    <phoneticPr fontId="4"/>
  </si>
  <si>
    <t>□　・発注者との協定のため、協定書の添付省略
□　・防災協定書の写し
□　・その他（　　　　　　　　　　　　　　　　　　　　　　）</t>
    <phoneticPr fontId="4"/>
  </si>
  <si>
    <t>地域内における建設業法上の主たる営業所（本店）の所在地</t>
    <phoneticPr fontId="4"/>
  </si>
  <si>
    <t>□　・合併等に該当しない大分県知事許可かつ、所在地変更がないため添付省略
□　・開札予定日現在で有効な経営規模等評価結果通知書の写し
□　・建設業法に基づく１１条の変更届出書の写し
□　・その他（　　　　　　　　　　　　　　　　　　　　　　　　　　）</t>
    <phoneticPr fontId="4"/>
  </si>
  <si>
    <t>地域内におけるアスファルトプラントの保有</t>
    <phoneticPr fontId="4"/>
  </si>
  <si>
    <t>□　・第２の３の（○）による入札でないため添付省略
□　・登記簿謄本等
□　・株主調書等
□　・その他（　　　　　　　　　　　　　　　　　　　　　　　　　　）</t>
    <phoneticPr fontId="4"/>
  </si>
  <si>
    <t>自社工場の保有</t>
    <phoneticPr fontId="4"/>
  </si>
  <si>
    <t>□　・大分県内に自社工場を所有していないため添付省略
□　・登記簿謄本、賃貸借借契約書（写）、自社パンプレット、ホームページのコピー等
□　・その他（　　　　　　　　　　　　　　　　　　　　　　　　　　）</t>
    <phoneticPr fontId="4"/>
  </si>
  <si>
    <t>□　技術資料様式８</t>
    <phoneticPr fontId="4"/>
  </si>
  <si>
    <t>建設業法に基づく経営事項審査</t>
    <phoneticPr fontId="4"/>
  </si>
  <si>
    <t>□　・合併等に該当しない大分県知事許可のため添付省略
□　・開札予定日現在で有効な経営規模等評価結果通知書の写し
□　・その他（　　　　　　　　　　　　　　　　　　　　　　　　　　）</t>
    <phoneticPr fontId="4"/>
  </si>
  <si>
    <t>自己採点方式</t>
    <phoneticPr fontId="4"/>
  </si>
  <si>
    <t>自己採点表</t>
    <phoneticPr fontId="4"/>
  </si>
  <si>
    <t>□　技術資料様式１２</t>
    <phoneticPr fontId="4"/>
  </si>
  <si>
    <t>注意事項
１．提出する様式名及び添付資料の□に✓（又は■）を記入すること。（｢その他｣の場合は、資料名称も記入すること。）
２．開札予定日現在で有効な経営事項審査を確認するため、以下に該当する者は、原則、経営規模等評価結果通知書（開札予定日現在で有効で直近のもの）の写しを提出すること。
・国土交通大臣許可の者
・大分県以外の都道府県知事許可の者
・大分県知事許可の者で合併等により大分県が入札参加資格の承継又は再認定を認めた者
※提出が必要で、提出されていない場合は、競争参加資格がないものとして取り扱う。ただし、事前に発注者の承認を得て、その他の資料が提出された場合は除く。
経営規模等評価結果通知書の有効期間：
審査基準日（決算日）から起算して１年７ヶ月の間となる。結果通知書を受け取ってからの期間でない。</t>
    <phoneticPr fontId="4"/>
  </si>
  <si>
    <t>□　・合併等に該当しないため添付省略
□　・総合評定値通知書の写し （審査基準日が令和6年10月1日～ 令和7年9月30日の間で直近のもの。）</t>
    <phoneticPr fontId="4"/>
  </si>
  <si>
    <t>令和８年度××第×-×号××工事</t>
    <phoneticPr fontId="4"/>
  </si>
  <si>
    <t>令和6年4月1日から技術資料等の提出期限の日までに大分県土木建築部技術審査会において採択された、△△工事に係るＶＥ提案の状況を記載すること。</t>
    <phoneticPr fontId="4"/>
  </si>
  <si>
    <t>○○に係る年間平均完成工事高を記載すること。ただし、審査基準日を令和6年10月1日から 令和7年9月30日とする総合評定値通知書のうち直近のものによる。</t>
    <phoneticPr fontId="4"/>
  </si>
  <si>
    <t>令和7年度に大分県土木建築部の優良建設工事表彰（土木建築部表彰、工事検査室長表彰及び土木事務所表彰）を受賞した△△工事を記載すること。</t>
    <phoneticPr fontId="4"/>
  </si>
  <si>
    <t>大分県土木建築部が発注した○○土木事務所管内の特定工事（業務）で、令和6年度、令和7年度に完了した受注履歴を記載すること。</t>
    <phoneticPr fontId="4"/>
  </si>
  <si>
    <t>注意事項
１　大分県○○が発注し、令和4年4月から令和8年3月の間に完成検査を受けた工事を記載すること。（※記載する工事は、災害復旧事業の応急工事及び発注者から評価対象外と通知された工事を除く○○金額○○百万円以上の△△工事に限る。）
２　公告日以前に令和4年4月から令和8年3月に完成検査を受けた工事の工事成績評定点に関する修正通知があった場合は、修正通知に記載された工事成績評定点を記載すること。なお、記載が異なる場合の取り扱いは技術資料等作成における注意事項の工事成績評定点の項目に記載したとおりとする。
３　共同企業体として参加する場合は、構成員ごとに作成すること。</t>
    <phoneticPr fontId="4"/>
  </si>
  <si>
    <t>配置予定技術者が主任（監理）技術者又は監理技術者補佐として従事し、令和4年4月から令和8年3月の間に完成検査を受けた、大分県○○発注の最終請負金額が25,000千円以上の△△工事のうち、最高（７５点以上）の評定点の工事を記載すること。（なお、災害復旧事業の応急工事及び発注者から評価対象外と通知された工事を除く。）</t>
    <phoneticPr fontId="3"/>
  </si>
  <si>
    <t>配置予定技術者が、令和6年度・令和7年度に大分県土木建築部の優良建設工事表彰（土木建築部長表彰、工事検査室長表彰及び土木事務所長表彰）を受賞した△△工事に主任（監理）技術者として従事した状況を記載すること。（現場代理人又は監理技術者補佐としての経験は、技術評価の対象としない。）</t>
    <phoneticPr fontId="3"/>
  </si>
  <si>
    <t>受賞年度：　（　□　令和6年度　）　　（　□　令和7年度　）　　</t>
    <phoneticPr fontId="3"/>
  </si>
  <si>
    <t>別添３の機関が発注した○○工事を対象とする。平成28年4月1日以降、技術資料等提出期限の日までに履行した請負代金額２千５百万円以上の△△工事に限る。</t>
    <phoneticPr fontId="4"/>
  </si>
  <si>
    <t>おおいた木の良さを生かした建築賞2025受賞の有無を記載すること。</t>
    <phoneticPr fontId="4"/>
  </si>
  <si>
    <t>別添３の機関が発注した○○工事を対象とする。平成28年4月1日以降、技術資料等提出期限の日までに履行した請負代金額２千５百万円以上の△△工事に限る。</t>
    <phoneticPr fontId="3"/>
  </si>
  <si>
    <t>おおいた木の良さを生かした建築賞2025受賞</t>
    <phoneticPr fontId="4"/>
  </si>
  <si>
    <t>指名停止</t>
    <phoneticPr fontId="4"/>
  </si>
  <si>
    <t>ワーク・ライフ・バランス関連の認定・表彰等</t>
    <phoneticPr fontId="4"/>
  </si>
  <si>
    <t>継続教育（ＣＰＤ）の取組</t>
    <phoneticPr fontId="4"/>
  </si>
  <si>
    <t>継続教育（ＣＰＤ）の取組</t>
    <phoneticPr fontId="3"/>
  </si>
  <si>
    <t>雇用年月日※</t>
    <phoneticPr fontId="3"/>
  </si>
  <si>
    <t>　　　年　　月　　日　　※添付資料は雇用関係等の要件を満たすことが確認できる資料を提出すること。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</si>
</sst>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76" formatCode="&quot;¥&quot;#,##0_);[Red]\(&quot;¥&quot;#,##0\)"/>
    <numFmt numFmtId="177" formatCode="[DBNum3]\(ge\)"/>
    <numFmt numFmtId="178" formatCode="&quot;会社名：&quot;@"/>
    <numFmt numFmtId="179" formatCode="&quot;令和&quot;0&quot;年&quot;"/>
    <numFmt numFmtId="180" formatCode="ggge&quot;年&quot;m&quot;月&quot;"/>
    <numFmt numFmtId="181" formatCode="&quot;第&quot;0&quot;号&quot;"/>
    <numFmt numFmtId="182" formatCode="[$-411]ggge&quot;年&quot;m&quot;月&quot;d&quot;日&quot;;@"/>
    <numFmt numFmtId="183" formatCode="&quot;（団体名）　&quot;@"/>
    <numFmt numFmtId="184" formatCode="&quot;証明者：　&quot;@&quot;㊞&quot;"/>
    <numFmt numFmtId="185" formatCode="&quot;住所　&quot;@"/>
    <numFmt numFmtId="186" formatCode="&quot;商号　&quot;@"/>
    <numFmt numFmtId="187" formatCode="&quot;代表者　&quot;@"/>
    <numFmt numFmtId="188" formatCode="[DBNum3]\(0\)"/>
    <numFmt numFmtId="189" formatCode="[$¥-411]#,##0_);[Red]\([$¥-411]#,##0\)"/>
    <numFmt numFmtId="190" formatCode="0&quot;点&quot;"/>
    <numFmt numFmtId="191" formatCode="&quot;（　&quot;0&quot;　ユニット）&quot;"/>
    <numFmt numFmtId="192" formatCode="[DBNum3][$-411]0"/>
    <numFmt numFmtId="193" formatCode="0&quot;件&quot;"/>
    <numFmt numFmtId="194" formatCode="0.0&quot;点&quot;"/>
    <numFmt numFmtId="195" formatCode="&quot;指名停止期間（　&quot;0&quot;箇月間　：&quot;"/>
    <numFmt numFmtId="196" formatCode="yyyy&quot;年&quot;m&quot;月&quot;d&quot;日&quot;;@"/>
    <numFmt numFmtId="197" formatCode="&quot;から&quot;yyyy&quot;年&quot;m&quot;月&quot;d&quot;日&quot;&quot;）&quot;"/>
    <numFmt numFmtId="198" formatCode="&quot;減点対象期間（　&quot;0&quot;箇月間　：&quot;"/>
    <numFmt numFmtId="199" formatCode="&quot;※年間平均完成工事高　　　　　　　　　　&quot;#,##0&quot;千円&quot;"/>
    <numFmt numFmtId="200" formatCode="&quot;①通知年月日：（&quot;ggge&quot;年&quot;m&quot;月&quot;d&quot;日&quot;&quot;）&quot;"/>
    <numFmt numFmtId="201" formatCode="&quot;②審査基準日：（&quot;ggge&quot;年&quot;m&quot;月&quot;d&quot;日&quot;&quot;）&quot;"/>
    <numFmt numFmtId="202" formatCode="&quot;工事名　（&quot;@&quot;）&quot;"/>
    <numFmt numFmtId="203" formatCode="&quot;発注者名（&quot;@&quot;）&quot;"/>
    <numFmt numFmtId="204" formatCode="&quot;国の認定又は表彰　　　　　　　　　　　認定等の名称（&quot;@&quot;）&quot;"/>
    <numFmt numFmtId="205" formatCode="&quot;国の認定又は表彰の基準となる計画等　　認定等の名称（&quot;@&quot;）&quot;"/>
    <numFmt numFmtId="206" formatCode="&quot;課題名：「&quot;@&quot;」&quot;"/>
    <numFmt numFmtId="207" formatCode="[DBNum3]&quot;提案項目（&quot;0&quot;）&quot;"/>
    <numFmt numFmtId="208" formatCode="&quot;（タイトル）&quot;@"/>
    <numFmt numFmtId="209" formatCode="&quot;⑤　　&quot;#,##0&quot;万円&quot;"/>
    <numFmt numFmtId="210" formatCode="[DBNum3]&quot;（&quot;ge&quot;）&quot;"/>
    <numFmt numFmtId="211" formatCode="@&quot;　殿&quot;"/>
    <numFmt numFmtId="212" formatCode="@&quot;　㊞&quot;"/>
    <numFmt numFmtId="213" formatCode="&quot;公告日：　&quot;ggge&quot;年&quot;m&quot;月&quot;d&quot;日&quot;"/>
    <numFmt numFmtId="214" formatCode="&quot;工事名：　&quot;@"/>
    <numFmt numFmtId="215" formatCode="[DBNum3]0"/>
  </numFmts>
  <fonts count="10" x14ac:knownFonts="1">
    <font>
      <sz val="11"/>
      <color theme="1"/>
      <name val="游ゴシック"/>
      <family val="2"/>
      <charset val="128"/>
      <scheme val="minor"/>
    </font>
    <font>
      <sz val="11"/>
      <color theme="1"/>
      <name val="ＭＳ Ｐゴシック"/>
      <family val="3"/>
      <charset val="128"/>
    </font>
    <font>
      <sz val="11"/>
      <color theme="1"/>
      <name val="游ゴシック"/>
      <family val="3"/>
      <charset val="128"/>
      <scheme val="minor"/>
    </font>
    <font>
      <sz val="6"/>
      <name val="游ゴシック"/>
      <family val="2"/>
      <charset val="128"/>
      <scheme val="minor"/>
    </font>
    <font>
      <sz val="6"/>
      <name val="ＭＳ Ｐゴシック"/>
      <family val="2"/>
      <charset val="128"/>
    </font>
    <font>
      <b/>
      <sz val="12"/>
      <color theme="1"/>
      <name val="游ゴシック"/>
      <family val="3"/>
      <charset val="128"/>
      <scheme val="minor"/>
    </font>
    <font>
      <b/>
      <sz val="11"/>
      <color theme="1"/>
      <name val="游ゴシック"/>
      <family val="3"/>
      <charset val="128"/>
      <scheme val="minor"/>
    </font>
    <font>
      <sz val="11"/>
      <color theme="1"/>
      <name val="ＭＳ Ｐゴシック"/>
      <family val="2"/>
      <charset val="128"/>
    </font>
    <font>
      <sz val="10"/>
      <color theme="1"/>
      <name val="游ゴシック"/>
      <family val="3"/>
      <charset val="128"/>
      <scheme val="minor"/>
    </font>
    <font>
      <sz val="11"/>
      <color theme="1"/>
      <name val="游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2CC"/>
        <bgColor indexed="64"/>
      </patternFill>
    </fill>
  </fills>
  <borders count="6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hair">
        <color auto="1"/>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bottom style="thin">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4">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176" fontId="7" fillId="0" borderId="0" applyFont="0" applyFill="0" applyBorder="0" applyAlignment="0" applyProtection="0">
      <alignment vertical="center"/>
    </xf>
  </cellStyleXfs>
  <cellXfs count="264">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177" fontId="2" fillId="0" borderId="0" xfId="1" applyNumberFormat="1" applyFont="1" applyAlignment="1">
      <alignment horizontal="left" vertical="center"/>
    </xf>
    <xf numFmtId="0" fontId="5" fillId="0" borderId="0" xfId="1" applyFont="1" applyAlignment="1">
      <alignment horizontal="center" vertical="center"/>
    </xf>
    <xf numFmtId="0" fontId="6" fillId="0" borderId="0" xfId="1" applyFont="1">
      <alignment vertical="center"/>
    </xf>
    <xf numFmtId="0" fontId="2" fillId="2" borderId="2" xfId="1" applyFont="1" applyFill="1" applyBorder="1" applyAlignment="1">
      <alignment horizontal="distributed" vertical="center" justifyLastLine="1"/>
    </xf>
    <xf numFmtId="0" fontId="2" fillId="0" borderId="2" xfId="1" applyFont="1" applyBorder="1" applyAlignment="1">
      <alignment horizontal="center" vertical="center" shrinkToFit="1"/>
    </xf>
    <xf numFmtId="179" fontId="2" fillId="0" borderId="2" xfId="1" applyNumberFormat="1" applyFont="1" applyBorder="1" applyAlignment="1">
      <alignment horizontal="center" vertical="center"/>
    </xf>
    <xf numFmtId="180" fontId="2" fillId="0" borderId="3" xfId="1" applyNumberFormat="1" applyFont="1" applyBorder="1" applyAlignment="1">
      <alignment horizontal="center" vertical="center"/>
    </xf>
    <xf numFmtId="0" fontId="2" fillId="0" borderId="4" xfId="1" applyFont="1" applyBorder="1" applyAlignment="1">
      <alignment horizontal="center" vertical="center"/>
    </xf>
    <xf numFmtId="180" fontId="2" fillId="0" borderId="5" xfId="1" applyNumberFormat="1" applyFont="1" applyBorder="1" applyAlignment="1">
      <alignment horizontal="center" vertical="center"/>
    </xf>
    <xf numFmtId="0" fontId="2" fillId="0" borderId="2" xfId="1" applyFont="1" applyBorder="1">
      <alignment vertical="center"/>
    </xf>
    <xf numFmtId="0" fontId="2" fillId="2" borderId="2" xfId="1" applyFont="1" applyFill="1" applyBorder="1" applyAlignment="1">
      <alignment horizontal="distributed" vertical="center" wrapText="1" justifyLastLine="1"/>
    </xf>
    <xf numFmtId="181" fontId="2" fillId="0" borderId="2" xfId="1" applyNumberFormat="1" applyFont="1" applyBorder="1" applyAlignment="1">
      <alignment horizontal="center" vertical="center"/>
    </xf>
    <xf numFmtId="0" fontId="2" fillId="0" borderId="0" xfId="1" applyFont="1" applyAlignment="1">
      <alignment horizontal="right" vertical="center"/>
    </xf>
    <xf numFmtId="177" fontId="5" fillId="0" borderId="0" xfId="1" applyNumberFormat="1" applyFont="1" applyAlignment="1">
      <alignment horizontal="center" vertical="center"/>
    </xf>
    <xf numFmtId="0" fontId="2" fillId="0" borderId="0" xfId="1" applyFont="1" applyAlignment="1">
      <alignment vertical="top"/>
    </xf>
    <xf numFmtId="0" fontId="2" fillId="0" borderId="0" xfId="1" applyFont="1" applyAlignment="1">
      <alignment horizontal="right" vertical="top"/>
    </xf>
    <xf numFmtId="0" fontId="5" fillId="0" borderId="0" xfId="1" applyFont="1" applyAlignment="1">
      <alignment horizontal="center" vertical="top"/>
    </xf>
    <xf numFmtId="0" fontId="2" fillId="0" borderId="0" xfId="1" applyFont="1" applyAlignment="1">
      <alignment vertical="top" wrapText="1"/>
    </xf>
    <xf numFmtId="188" fontId="2" fillId="0" borderId="0" xfId="1" applyNumberFormat="1" applyFont="1">
      <alignment vertical="center"/>
    </xf>
    <xf numFmtId="0" fontId="1" fillId="0" borderId="0" xfId="1">
      <alignment vertical="center"/>
    </xf>
    <xf numFmtId="178" fontId="2" fillId="0" borderId="0" xfId="1" applyNumberFormat="1" applyFont="1" applyAlignment="1">
      <alignment horizontal="left" vertical="center"/>
    </xf>
    <xf numFmtId="0" fontId="2" fillId="2" borderId="8" xfId="1" applyFont="1" applyFill="1" applyBorder="1" applyAlignment="1">
      <alignment horizontal="distributed" vertical="center" justifyLastLine="1"/>
    </xf>
    <xf numFmtId="0" fontId="2" fillId="2" borderId="10" xfId="1" applyFont="1" applyFill="1" applyBorder="1" applyAlignment="1">
      <alignment horizontal="distributed" vertical="center" justifyLastLine="1"/>
    </xf>
    <xf numFmtId="0" fontId="2" fillId="2" borderId="14" xfId="1" applyFont="1" applyFill="1" applyBorder="1" applyAlignment="1">
      <alignment horizontal="distributed" vertical="center" justifyLastLine="1"/>
    </xf>
    <xf numFmtId="0" fontId="2" fillId="2" borderId="22" xfId="1" applyFont="1" applyFill="1" applyBorder="1" applyAlignment="1">
      <alignment horizontal="distributed" vertical="center" justifyLastLine="1"/>
    </xf>
    <xf numFmtId="0" fontId="2" fillId="2" borderId="14" xfId="1" applyFont="1" applyFill="1" applyBorder="1" applyAlignment="1">
      <alignment horizontal="distributed" vertical="center" wrapText="1" justifyLastLine="1"/>
    </xf>
    <xf numFmtId="0" fontId="2" fillId="2" borderId="25" xfId="1" applyFont="1" applyFill="1" applyBorder="1" applyAlignment="1">
      <alignment horizontal="distributed" vertical="center" justifyLastLine="1"/>
    </xf>
    <xf numFmtId="0" fontId="2" fillId="2" borderId="27" xfId="1" applyFont="1" applyFill="1" applyBorder="1" applyAlignment="1">
      <alignment horizontal="distributed" vertical="center" justifyLastLine="1"/>
    </xf>
    <xf numFmtId="0" fontId="2" fillId="2" borderId="27" xfId="1" applyFont="1" applyFill="1" applyBorder="1" applyAlignment="1">
      <alignment horizontal="distributed" vertical="center" wrapText="1" justifyLastLine="1"/>
    </xf>
    <xf numFmtId="0" fontId="2" fillId="2" borderId="30" xfId="1" applyFont="1" applyFill="1" applyBorder="1" applyAlignment="1">
      <alignment horizontal="distributed" vertical="center" wrapText="1" justifyLastLine="1"/>
    </xf>
    <xf numFmtId="0" fontId="2" fillId="2" borderId="2" xfId="1" applyFont="1" applyFill="1" applyBorder="1" applyAlignment="1">
      <alignment horizontal="distributed" vertical="center"/>
    </xf>
    <xf numFmtId="0" fontId="2" fillId="0" borderId="0" xfId="1" applyFont="1" applyAlignment="1">
      <alignment horizontal="left" vertical="center"/>
    </xf>
    <xf numFmtId="191" fontId="2" fillId="0" borderId="0" xfId="1" applyNumberFormat="1" applyFont="1">
      <alignment vertical="center"/>
    </xf>
    <xf numFmtId="192" fontId="2" fillId="0" borderId="0" xfId="1" applyNumberFormat="1" applyFont="1" applyAlignment="1">
      <alignment vertical="center" wrapText="1"/>
    </xf>
    <xf numFmtId="188" fontId="2" fillId="0" borderId="0" xfId="1" applyNumberFormat="1" applyFont="1" applyAlignment="1">
      <alignment vertical="top"/>
    </xf>
    <xf numFmtId="188" fontId="2" fillId="0" borderId="0" xfId="1" applyNumberFormat="1" applyFont="1" applyAlignment="1">
      <alignment vertical="top" wrapText="1"/>
    </xf>
    <xf numFmtId="192" fontId="2" fillId="0" borderId="0" xfId="1" applyNumberFormat="1" applyFont="1" applyAlignment="1">
      <alignment vertical="top" wrapText="1"/>
    </xf>
    <xf numFmtId="177" fontId="8" fillId="0" borderId="0" xfId="1" applyNumberFormat="1" applyFont="1" applyAlignment="1">
      <alignment horizontal="left" vertical="center"/>
    </xf>
    <xf numFmtId="0" fontId="2" fillId="2" borderId="34" xfId="1" applyFont="1" applyFill="1" applyBorder="1" applyAlignment="1">
      <alignment horizontal="distributed" vertical="center" justifyLastLine="1"/>
    </xf>
    <xf numFmtId="0" fontId="2" fillId="2" borderId="35" xfId="1" applyFont="1" applyFill="1" applyBorder="1" applyAlignment="1">
      <alignment horizontal="distributed" vertical="center" justifyLastLine="1"/>
    </xf>
    <xf numFmtId="0" fontId="2" fillId="2" borderId="36" xfId="1" applyFont="1" applyFill="1" applyBorder="1" applyAlignment="1">
      <alignment horizontal="distributed" vertical="center" wrapText="1" justifyLastLine="1"/>
    </xf>
    <xf numFmtId="0" fontId="6" fillId="0" borderId="42" xfId="1" applyFont="1" applyBorder="1">
      <alignment vertical="center"/>
    </xf>
    <xf numFmtId="0" fontId="6" fillId="0" borderId="43" xfId="1" applyFont="1" applyBorder="1">
      <alignment vertical="center"/>
    </xf>
    <xf numFmtId="0" fontId="2" fillId="2" borderId="27" xfId="1" applyFont="1" applyFill="1" applyBorder="1" applyAlignment="1">
      <alignment horizontal="center" vertical="center" shrinkToFit="1"/>
    </xf>
    <xf numFmtId="188" fontId="2" fillId="0" borderId="0" xfId="1" applyNumberFormat="1" applyFont="1" applyAlignment="1">
      <alignment vertical="center" shrinkToFit="1"/>
    </xf>
    <xf numFmtId="0" fontId="2" fillId="0" borderId="8" xfId="1" applyFont="1" applyBorder="1">
      <alignment vertical="center"/>
    </xf>
    <xf numFmtId="0" fontId="2" fillId="0" borderId="14" xfId="1" applyFont="1" applyBorder="1">
      <alignment vertical="center"/>
    </xf>
    <xf numFmtId="0" fontId="8" fillId="0" borderId="0" xfId="1" applyFont="1">
      <alignment vertical="center"/>
    </xf>
    <xf numFmtId="0" fontId="8" fillId="0" borderId="0" xfId="1" applyFont="1" applyAlignment="1">
      <alignment horizontal="center" vertical="center"/>
    </xf>
    <xf numFmtId="177" fontId="8" fillId="0" borderId="0" xfId="1" applyNumberFormat="1" applyFont="1">
      <alignment vertical="center"/>
    </xf>
    <xf numFmtId="0" fontId="6" fillId="0" borderId="0" xfId="1" applyFont="1" applyAlignment="1">
      <alignment horizontal="center" vertical="center"/>
    </xf>
    <xf numFmtId="0" fontId="8" fillId="0" borderId="0" xfId="1" applyFont="1" applyAlignment="1">
      <alignment horizontal="right" vertical="center"/>
    </xf>
    <xf numFmtId="38" fontId="8" fillId="0" borderId="0" xfId="2" applyFont="1">
      <alignment vertical="center"/>
    </xf>
    <xf numFmtId="0" fontId="8" fillId="0" borderId="60"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 xfId="1" applyFont="1" applyBorder="1" applyAlignment="1">
      <alignment vertical="center" textRotation="255"/>
    </xf>
    <xf numFmtId="0" fontId="8" fillId="0" borderId="2" xfId="1" applyFont="1" applyBorder="1">
      <alignment vertical="center"/>
    </xf>
    <xf numFmtId="211" fontId="2" fillId="0" borderId="0" xfId="1" applyNumberFormat="1" applyFont="1" applyAlignment="1">
      <alignment horizontal="left" vertical="center"/>
    </xf>
    <xf numFmtId="0" fontId="2" fillId="0" borderId="0" xfId="1" applyFont="1" applyAlignment="1">
      <alignment vertical="center" wrapText="1"/>
    </xf>
    <xf numFmtId="215" fontId="2" fillId="0" borderId="24" xfId="1" applyNumberFormat="1" applyFont="1" applyBorder="1">
      <alignment vertical="center"/>
    </xf>
    <xf numFmtId="188" fontId="2" fillId="0" borderId="3" xfId="1" applyNumberFormat="1" applyFont="1" applyBorder="1">
      <alignment vertical="center"/>
    </xf>
    <xf numFmtId="0" fontId="2" fillId="0" borderId="4" xfId="1" applyFont="1" applyBorder="1">
      <alignment vertical="center"/>
    </xf>
    <xf numFmtId="0" fontId="2" fillId="0" borderId="5" xfId="1" applyFont="1" applyBorder="1">
      <alignment vertical="center"/>
    </xf>
    <xf numFmtId="215" fontId="2" fillId="0" borderId="31" xfId="1" applyNumberFormat="1" applyFont="1" applyBorder="1">
      <alignment vertical="center"/>
    </xf>
    <xf numFmtId="188" fontId="2" fillId="0" borderId="3" xfId="1" applyNumberFormat="1" applyFont="1" applyBorder="1" applyAlignment="1">
      <alignment horizontal="center" vertical="center"/>
    </xf>
    <xf numFmtId="0" fontId="2" fillId="0" borderId="5" xfId="1" applyFont="1" applyBorder="1" applyAlignment="1">
      <alignment vertical="center" wrapText="1"/>
    </xf>
    <xf numFmtId="0" fontId="2" fillId="0" borderId="2" xfId="1" applyFont="1" applyBorder="1" applyAlignment="1">
      <alignment horizontal="center" vertical="center"/>
    </xf>
    <xf numFmtId="215" fontId="2" fillId="0" borderId="26" xfId="1" applyNumberFormat="1" applyFont="1" applyBorder="1">
      <alignment vertical="center"/>
    </xf>
    <xf numFmtId="188" fontId="2" fillId="0" borderId="6" xfId="1" applyNumberFormat="1" applyFont="1" applyBorder="1" applyAlignment="1">
      <alignment horizontal="center" vertical="center"/>
    </xf>
    <xf numFmtId="0" fontId="2" fillId="0" borderId="7" xfId="1" applyFont="1" applyBorder="1" applyAlignment="1">
      <alignment vertical="center" wrapText="1"/>
    </xf>
    <xf numFmtId="0" fontId="2" fillId="0" borderId="63" xfId="1" applyFont="1" applyBorder="1" applyAlignment="1">
      <alignment vertical="center" wrapText="1"/>
    </xf>
    <xf numFmtId="0" fontId="2" fillId="0" borderId="62" xfId="1" applyFont="1" applyBorder="1">
      <alignment vertical="center"/>
    </xf>
    <xf numFmtId="188" fontId="2" fillId="0" borderId="64" xfId="1" applyNumberFormat="1" applyFont="1" applyBorder="1" applyAlignment="1">
      <alignment horizontal="center" vertical="center"/>
    </xf>
    <xf numFmtId="0" fontId="2" fillId="0" borderId="65" xfId="1" applyFont="1" applyBorder="1" applyAlignment="1">
      <alignment vertical="center" wrapText="1"/>
    </xf>
    <xf numFmtId="0" fontId="2" fillId="0" borderId="66" xfId="1" applyFont="1" applyBorder="1">
      <alignment vertical="center"/>
    </xf>
    <xf numFmtId="188" fontId="2" fillId="0" borderId="12" xfId="1" applyNumberFormat="1" applyFont="1" applyBorder="1" applyAlignment="1">
      <alignment horizontal="center" vertical="center"/>
    </xf>
    <xf numFmtId="0" fontId="2" fillId="0" borderId="67" xfId="1" applyFont="1" applyBorder="1" applyAlignment="1">
      <alignment vertical="center" wrapText="1"/>
    </xf>
    <xf numFmtId="0" fontId="2" fillId="0" borderId="68" xfId="1" applyFont="1" applyBorder="1">
      <alignment vertical="center"/>
    </xf>
    <xf numFmtId="0" fontId="9" fillId="0" borderId="0" xfId="1" applyFont="1">
      <alignment vertical="center"/>
    </xf>
    <xf numFmtId="0" fontId="2" fillId="0" borderId="0" xfId="1" applyFont="1" applyAlignment="1">
      <alignment horizontal="left" vertical="top" wrapText="1"/>
    </xf>
    <xf numFmtId="0" fontId="2" fillId="0" borderId="0" xfId="1" applyFont="1" applyAlignment="1">
      <alignment horizontal="left" vertical="top"/>
    </xf>
    <xf numFmtId="210" fontId="2" fillId="0" borderId="0" xfId="1" applyNumberFormat="1" applyFont="1" applyAlignment="1">
      <alignment horizontal="left" vertical="center"/>
    </xf>
    <xf numFmtId="0" fontId="5" fillId="0" borderId="0" xfId="1" applyFont="1" applyAlignment="1">
      <alignment horizontal="center" vertical="center"/>
    </xf>
    <xf numFmtId="213" fontId="2" fillId="0" borderId="0" xfId="1" applyNumberFormat="1" applyFont="1" applyAlignment="1">
      <alignment horizontal="left" vertical="center"/>
    </xf>
    <xf numFmtId="214" fontId="2" fillId="0" borderId="0" xfId="1" applyNumberFormat="1" applyFont="1" applyAlignment="1">
      <alignment horizontal="left" vertical="center"/>
    </xf>
    <xf numFmtId="0" fontId="2" fillId="0" borderId="0" xfId="1" applyFont="1" applyAlignment="1">
      <alignment horizontal="left" vertical="center" wrapText="1"/>
    </xf>
    <xf numFmtId="0" fontId="2" fillId="2" borderId="2" xfId="1" applyFont="1" applyFill="1" applyBorder="1" applyAlignment="1">
      <alignment horizontal="distributed" vertical="center" wrapText="1" justifyLastLine="1"/>
    </xf>
    <xf numFmtId="207" fontId="8" fillId="0" borderId="2" xfId="1" applyNumberFormat="1" applyFont="1" applyBorder="1" applyAlignment="1">
      <alignment horizontal="center" vertical="center" textRotation="255"/>
    </xf>
    <xf numFmtId="0" fontId="8" fillId="0" borderId="0" xfId="1" applyFont="1" applyAlignment="1">
      <alignment horizontal="left" vertical="top" wrapText="1"/>
    </xf>
    <xf numFmtId="0" fontId="6" fillId="0" borderId="0" xfId="1" applyFont="1" applyAlignment="1">
      <alignment horizontal="center" vertical="center"/>
    </xf>
    <xf numFmtId="0" fontId="8" fillId="0" borderId="1" xfId="1" applyFont="1" applyBorder="1" applyAlignment="1">
      <alignment horizontal="left" vertical="center"/>
    </xf>
    <xf numFmtId="0" fontId="8" fillId="0" borderId="0" xfId="1" applyFont="1" applyAlignment="1">
      <alignment horizontal="right" vertical="center" shrinkToFit="1"/>
    </xf>
    <xf numFmtId="0" fontId="8" fillId="0" borderId="2" xfId="1" applyFont="1" applyBorder="1" applyAlignment="1">
      <alignment horizontal="center" vertical="center"/>
    </xf>
    <xf numFmtId="206" fontId="8" fillId="0" borderId="2" xfId="1" applyNumberFormat="1" applyFont="1" applyBorder="1" applyAlignment="1">
      <alignment horizontal="left" vertical="center"/>
    </xf>
    <xf numFmtId="188" fontId="2" fillId="0" borderId="0" xfId="1" applyNumberFormat="1" applyFont="1" applyAlignment="1">
      <alignment horizontal="left" vertical="center" wrapText="1"/>
    </xf>
    <xf numFmtId="0" fontId="2" fillId="2" borderId="52" xfId="1" applyFont="1" applyFill="1" applyBorder="1" applyAlignment="1">
      <alignment horizontal="distributed" vertical="center" justifyLastLine="1"/>
    </xf>
    <xf numFmtId="0" fontId="2" fillId="2" borderId="8" xfId="1" applyFont="1" applyFill="1" applyBorder="1" applyAlignment="1">
      <alignment horizontal="center" vertical="center"/>
    </xf>
    <xf numFmtId="0" fontId="2" fillId="2" borderId="50"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55" xfId="1" applyFont="1" applyFill="1" applyBorder="1" applyAlignment="1">
      <alignment horizontal="center" vertical="center"/>
    </xf>
    <xf numFmtId="0" fontId="2" fillId="2" borderId="56" xfId="1" applyFont="1" applyFill="1" applyBorder="1" applyAlignment="1">
      <alignment horizontal="center" vertical="center"/>
    </xf>
    <xf numFmtId="188" fontId="2" fillId="2" borderId="48" xfId="1" applyNumberFormat="1" applyFont="1" applyFill="1" applyBorder="1" applyAlignment="1">
      <alignment horizontal="distributed" vertical="center" textRotation="255" justifyLastLine="1"/>
    </xf>
    <xf numFmtId="188" fontId="2" fillId="2" borderId="50" xfId="1" applyNumberFormat="1" applyFont="1" applyFill="1" applyBorder="1" applyAlignment="1">
      <alignment horizontal="center" vertical="center" textRotation="255"/>
    </xf>
    <xf numFmtId="188" fontId="2" fillId="2" borderId="51" xfId="1" applyNumberFormat="1" applyFont="1" applyFill="1" applyBorder="1" applyAlignment="1">
      <alignment horizontal="center" vertical="center" textRotation="255"/>
    </xf>
    <xf numFmtId="177" fontId="2" fillId="0" borderId="0" xfId="1" applyNumberFormat="1" applyFont="1" applyAlignment="1">
      <alignment horizontal="left" vertical="center"/>
    </xf>
    <xf numFmtId="177" fontId="5" fillId="0" borderId="0" xfId="1" applyNumberFormat="1" applyFont="1" applyAlignment="1">
      <alignment horizontal="center" vertical="center"/>
    </xf>
    <xf numFmtId="0" fontId="2" fillId="2" borderId="34" xfId="1" applyFont="1" applyFill="1" applyBorder="1" applyAlignment="1">
      <alignment horizontal="distributed" vertical="center" justifyLastLine="1"/>
    </xf>
    <xf numFmtId="0" fontId="2" fillId="2" borderId="35"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5" xfId="1" applyFont="1" applyFill="1" applyBorder="1" applyAlignment="1">
      <alignment horizontal="distributed" vertical="center" justifyLastLine="1"/>
    </xf>
    <xf numFmtId="0" fontId="2" fillId="2" borderId="36" xfId="1" applyFont="1" applyFill="1" applyBorder="1" applyAlignment="1">
      <alignment horizontal="center" vertical="center"/>
    </xf>
    <xf numFmtId="0" fontId="2" fillId="0" borderId="3" xfId="1" applyFont="1" applyBorder="1" applyAlignment="1">
      <alignment horizontal="left" vertical="top" wrapText="1"/>
    </xf>
    <xf numFmtId="0" fontId="2" fillId="0" borderId="5" xfId="1" applyFont="1" applyBorder="1" applyAlignment="1">
      <alignment horizontal="left" vertical="top" wrapText="1"/>
    </xf>
    <xf numFmtId="0" fontId="2" fillId="0" borderId="2" xfId="1" applyFont="1" applyBorder="1" applyAlignment="1">
      <alignment horizontal="left" vertical="top" wrapText="1"/>
    </xf>
    <xf numFmtId="0" fontId="2" fillId="0" borderId="38" xfId="1" applyFont="1" applyBorder="1" applyAlignment="1">
      <alignment horizontal="left" vertical="top" wrapText="1"/>
    </xf>
    <xf numFmtId="0" fontId="6" fillId="0" borderId="45" xfId="1" applyFont="1" applyBorder="1" applyAlignment="1">
      <alignment horizontal="center" vertical="center" wrapText="1"/>
    </xf>
    <xf numFmtId="0" fontId="6" fillId="0" borderId="46" xfId="1" applyFont="1" applyBorder="1" applyAlignment="1">
      <alignment horizontal="center" vertical="center" wrapText="1"/>
    </xf>
    <xf numFmtId="0" fontId="2" fillId="2" borderId="24" xfId="1" applyFont="1" applyFill="1" applyBorder="1" applyAlignment="1">
      <alignment horizontal="left" vertical="center" wrapText="1" justifyLastLine="1"/>
    </xf>
    <xf numFmtId="0" fontId="2" fillId="2" borderId="26" xfId="1" applyFont="1" applyFill="1" applyBorder="1" applyAlignment="1">
      <alignment horizontal="left" vertical="center" wrapText="1"/>
    </xf>
    <xf numFmtId="0" fontId="2" fillId="2" borderId="31" xfId="1" applyFont="1" applyFill="1" applyBorder="1" applyAlignment="1">
      <alignment horizontal="left" vertical="center" wrapText="1"/>
    </xf>
    <xf numFmtId="0" fontId="2" fillId="2" borderId="8" xfId="1" applyFont="1" applyFill="1" applyBorder="1" applyAlignment="1">
      <alignment horizontal="distributed" vertical="center" justifyLastLine="1"/>
    </xf>
    <xf numFmtId="0" fontId="2" fillId="3" borderId="8"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14" xfId="1" applyFont="1" applyFill="1" applyBorder="1" applyAlignment="1">
      <alignment horizontal="center" vertical="center"/>
    </xf>
    <xf numFmtId="0" fontId="2" fillId="2" borderId="2" xfId="1" applyFont="1" applyFill="1" applyBorder="1" applyAlignment="1">
      <alignment horizontal="distributed" vertical="center" justifyLastLine="1"/>
    </xf>
    <xf numFmtId="0" fontId="2" fillId="2" borderId="2" xfId="1" applyFont="1" applyFill="1" applyBorder="1" applyAlignment="1">
      <alignment horizontal="left" vertical="center"/>
    </xf>
    <xf numFmtId="188" fontId="2" fillId="2" borderId="24" xfId="1" applyNumberFormat="1" applyFont="1" applyFill="1" applyBorder="1" applyAlignment="1">
      <alignment horizontal="distributed" vertical="center" textRotation="255" justifyLastLine="1"/>
    </xf>
    <xf numFmtId="188" fontId="2" fillId="3" borderId="26" xfId="1" applyNumberFormat="1" applyFont="1" applyFill="1" applyBorder="1" applyAlignment="1">
      <alignment horizontal="center" vertical="center" textRotation="255"/>
    </xf>
    <xf numFmtId="188" fontId="2" fillId="3" borderId="31" xfId="1" applyNumberFormat="1" applyFont="1" applyFill="1" applyBorder="1" applyAlignment="1">
      <alignment horizontal="center" vertical="center" textRotation="255"/>
    </xf>
    <xf numFmtId="0" fontId="2" fillId="2" borderId="30" xfId="1" applyFont="1" applyFill="1" applyBorder="1" applyAlignment="1">
      <alignment horizontal="distributed" vertical="center" wrapText="1" justifyLastLine="1"/>
    </xf>
    <xf numFmtId="0" fontId="2" fillId="3" borderId="31" xfId="1" applyFont="1" applyFill="1" applyBorder="1" applyAlignment="1">
      <alignment horizontal="left" vertical="center" wrapText="1"/>
    </xf>
    <xf numFmtId="188" fontId="2" fillId="2" borderId="6" xfId="1" applyNumberFormat="1" applyFont="1" applyFill="1" applyBorder="1" applyAlignment="1">
      <alignment horizontal="distributed" vertical="center" wrapText="1" justifyLastLine="1"/>
    </xf>
    <xf numFmtId="188" fontId="2" fillId="2" borderId="7" xfId="1" applyNumberFormat="1" applyFont="1" applyFill="1" applyBorder="1" applyAlignment="1">
      <alignment horizontal="distributed" vertical="center" wrapText="1" justifyLastLine="1"/>
    </xf>
    <xf numFmtId="188" fontId="2" fillId="2" borderId="12" xfId="1" applyNumberFormat="1" applyFont="1" applyFill="1" applyBorder="1" applyAlignment="1">
      <alignment horizontal="distributed" vertical="center" wrapText="1" justifyLastLine="1"/>
    </xf>
    <xf numFmtId="188" fontId="2" fillId="2" borderId="13" xfId="1" applyNumberFormat="1" applyFont="1" applyFill="1" applyBorder="1" applyAlignment="1">
      <alignment horizontal="distributed" vertical="center" wrapText="1" justifyLastLine="1"/>
    </xf>
    <xf numFmtId="0" fontId="2" fillId="3" borderId="2" xfId="1" applyFont="1" applyFill="1" applyBorder="1" applyAlignment="1">
      <alignment horizontal="center" vertical="center"/>
    </xf>
    <xf numFmtId="0" fontId="2" fillId="4" borderId="2" xfId="1" applyFont="1" applyFill="1" applyBorder="1" applyAlignment="1">
      <alignment horizontal="center" vertical="center"/>
    </xf>
    <xf numFmtId="188" fontId="2" fillId="2" borderId="2" xfId="1" applyNumberFormat="1" applyFont="1" applyFill="1" applyBorder="1" applyAlignment="1">
      <alignment horizontal="distributed" vertical="center" wrapText="1" justifyLastLine="1"/>
    </xf>
    <xf numFmtId="188" fontId="2" fillId="3" borderId="2" xfId="1" applyNumberFormat="1" applyFont="1" applyFill="1" applyBorder="1" applyAlignment="1">
      <alignment horizontal="left" vertical="center" wrapText="1"/>
    </xf>
    <xf numFmtId="0" fontId="2" fillId="2" borderId="3" xfId="1" applyFont="1" applyFill="1" applyBorder="1" applyAlignment="1">
      <alignment horizontal="distributed" vertical="center" justifyLastLine="1"/>
    </xf>
    <xf numFmtId="0" fontId="2" fillId="2" borderId="4" xfId="1" applyFont="1" applyFill="1" applyBorder="1" applyAlignment="1">
      <alignment horizontal="distributed" vertical="center" justifyLastLine="1"/>
    </xf>
    <xf numFmtId="0" fontId="2" fillId="2" borderId="5" xfId="1" applyFont="1" applyFill="1" applyBorder="1" applyAlignment="1">
      <alignment horizontal="distributed" vertical="center" justifyLastLine="1"/>
    </xf>
    <xf numFmtId="0" fontId="2" fillId="0" borderId="0" xfId="1" applyFont="1" applyAlignment="1">
      <alignment horizontal="center" vertical="center"/>
    </xf>
    <xf numFmtId="182" fontId="2" fillId="5" borderId="0" xfId="1" applyNumberFormat="1" applyFont="1" applyFill="1" applyAlignment="1">
      <alignment horizontal="right" vertical="center"/>
    </xf>
    <xf numFmtId="0" fontId="2" fillId="5" borderId="1" xfId="1" applyFont="1" applyFill="1" applyBorder="1" applyAlignment="1">
      <alignment horizontal="left" vertical="center"/>
    </xf>
    <xf numFmtId="212" fontId="2" fillId="5" borderId="4" xfId="1" applyNumberFormat="1" applyFont="1" applyFill="1" applyBorder="1" applyAlignment="1">
      <alignment horizontal="left" vertical="center"/>
    </xf>
    <xf numFmtId="0" fontId="2" fillId="5" borderId="4" xfId="1" applyFont="1" applyFill="1" applyBorder="1" applyAlignment="1">
      <alignment horizontal="left" vertical="center"/>
    </xf>
    <xf numFmtId="0" fontId="2" fillId="5" borderId="2" xfId="1" applyFont="1" applyFill="1" applyBorder="1">
      <alignment vertical="center"/>
    </xf>
    <xf numFmtId="0" fontId="2" fillId="5" borderId="24" xfId="1" applyFont="1" applyFill="1" applyBorder="1" applyAlignment="1">
      <alignment vertical="center" wrapText="1"/>
    </xf>
    <xf numFmtId="0" fontId="2" fillId="5" borderId="2" xfId="1" applyFont="1" applyFill="1" applyBorder="1" applyAlignment="1">
      <alignment horizontal="left" vertical="center" wrapText="1"/>
    </xf>
    <xf numFmtId="0" fontId="2" fillId="5" borderId="26" xfId="1" applyFont="1" applyFill="1" applyBorder="1" applyAlignment="1">
      <alignment vertical="center" wrapText="1"/>
    </xf>
    <xf numFmtId="0" fontId="2" fillId="5" borderId="24" xfId="1" applyFont="1" applyFill="1" applyBorder="1">
      <alignment vertical="center"/>
    </xf>
    <xf numFmtId="0" fontId="2" fillId="5" borderId="31" xfId="1" applyFont="1" applyFill="1" applyBorder="1">
      <alignment vertical="center"/>
    </xf>
    <xf numFmtId="0" fontId="2" fillId="5" borderId="2" xfId="1" applyFont="1" applyFill="1" applyBorder="1" applyAlignment="1">
      <alignment vertical="center" wrapText="1"/>
    </xf>
    <xf numFmtId="0" fontId="2" fillId="5" borderId="62" xfId="1" applyFont="1" applyFill="1" applyBorder="1" applyAlignment="1">
      <alignment vertical="center" wrapText="1"/>
    </xf>
    <xf numFmtId="0" fontId="2" fillId="5" borderId="2" xfId="1" applyFont="1" applyFill="1" applyBorder="1" applyAlignment="1">
      <alignment horizontal="center" vertical="center"/>
    </xf>
    <xf numFmtId="0" fontId="2" fillId="5" borderId="66" xfId="1" applyFont="1" applyFill="1" applyBorder="1" applyAlignment="1">
      <alignment horizontal="left" vertical="center" wrapText="1"/>
    </xf>
    <xf numFmtId="0" fontId="2" fillId="5" borderId="68" xfId="1" applyFont="1" applyFill="1" applyBorder="1" applyAlignment="1">
      <alignment horizontal="left" vertical="center" wrapText="1"/>
    </xf>
    <xf numFmtId="0" fontId="8" fillId="5" borderId="1" xfId="1" applyFont="1" applyFill="1" applyBorder="1" applyAlignment="1">
      <alignment horizontal="left" vertical="center"/>
    </xf>
    <xf numFmtId="208" fontId="8" fillId="5" borderId="3" xfId="1" applyNumberFormat="1" applyFont="1" applyFill="1" applyBorder="1" applyAlignment="1">
      <alignment horizontal="left" vertical="center"/>
    </xf>
    <xf numFmtId="208" fontId="8" fillId="5" borderId="5" xfId="1" applyNumberFormat="1" applyFont="1" applyFill="1" applyBorder="1" applyAlignment="1">
      <alignment horizontal="left" vertical="center"/>
    </xf>
    <xf numFmtId="209" fontId="8" fillId="5" borderId="61" xfId="1" applyNumberFormat="1" applyFont="1" applyFill="1" applyBorder="1" applyAlignment="1">
      <alignment horizontal="center" vertical="center"/>
    </xf>
    <xf numFmtId="0" fontId="8" fillId="5" borderId="3" xfId="1" applyFont="1" applyFill="1" applyBorder="1" applyAlignment="1">
      <alignment horizontal="left" vertical="top" wrapText="1"/>
    </xf>
    <xf numFmtId="0" fontId="8" fillId="5" borderId="4" xfId="1" applyFont="1" applyFill="1" applyBorder="1" applyAlignment="1">
      <alignment horizontal="left" vertical="top" wrapText="1"/>
    </xf>
    <xf numFmtId="0" fontId="2" fillId="5" borderId="1" xfId="1" applyFont="1" applyFill="1" applyBorder="1" applyAlignment="1">
      <alignment horizontal="left" vertical="center"/>
    </xf>
    <xf numFmtId="0" fontId="2" fillId="5" borderId="18" xfId="1" applyFont="1" applyFill="1" applyBorder="1" applyAlignment="1">
      <alignment horizontal="left" vertical="center"/>
    </xf>
    <xf numFmtId="0" fontId="2" fillId="5" borderId="20" xfId="1" applyFont="1" applyFill="1" applyBorder="1" applyAlignment="1">
      <alignment horizontal="left" vertical="center"/>
    </xf>
    <xf numFmtId="0" fontId="2" fillId="5" borderId="28" xfId="1" applyFont="1" applyFill="1" applyBorder="1" applyAlignment="1">
      <alignment horizontal="center" vertical="center"/>
    </xf>
    <xf numFmtId="0" fontId="2" fillId="5" borderId="49" xfId="1" applyFont="1" applyFill="1" applyBorder="1" applyAlignment="1">
      <alignment horizontal="center" vertical="center"/>
    </xf>
    <xf numFmtId="0" fontId="2" fillId="5" borderId="28" xfId="1" applyFont="1" applyFill="1" applyBorder="1" applyAlignment="1">
      <alignment horizontal="left" vertical="center"/>
    </xf>
    <xf numFmtId="0" fontId="2" fillId="5" borderId="29" xfId="1" applyFont="1" applyFill="1" applyBorder="1" applyAlignment="1">
      <alignment horizontal="left" vertical="center"/>
    </xf>
    <xf numFmtId="0" fontId="2" fillId="5" borderId="49" xfId="1" applyFont="1" applyFill="1" applyBorder="1" applyAlignment="1">
      <alignment horizontal="left" vertical="center"/>
    </xf>
    <xf numFmtId="176" fontId="2" fillId="5" borderId="28" xfId="3" applyFont="1" applyFill="1" applyBorder="1" applyAlignment="1">
      <alignment horizontal="left" vertical="center"/>
    </xf>
    <xf numFmtId="176" fontId="2" fillId="5" borderId="29" xfId="3" applyFont="1" applyFill="1" applyBorder="1" applyAlignment="1">
      <alignment horizontal="left" vertical="center"/>
    </xf>
    <xf numFmtId="176" fontId="2" fillId="5" borderId="49" xfId="3" applyFont="1" applyFill="1" applyBorder="1" applyAlignment="1">
      <alignment horizontal="left" vertical="center"/>
    </xf>
    <xf numFmtId="0" fontId="2" fillId="5" borderId="28" xfId="1" applyFont="1" applyFill="1" applyBorder="1">
      <alignment vertical="center"/>
    </xf>
    <xf numFmtId="0" fontId="2" fillId="5" borderId="49" xfId="1" applyFont="1" applyFill="1" applyBorder="1">
      <alignment vertical="center"/>
    </xf>
    <xf numFmtId="0" fontId="2" fillId="5" borderId="9" xfId="1" applyFont="1" applyFill="1" applyBorder="1" applyAlignment="1">
      <alignment horizontal="center" vertical="center"/>
    </xf>
    <xf numFmtId="0" fontId="2" fillId="5" borderId="11" xfId="1" applyFont="1" applyFill="1" applyBorder="1" applyAlignment="1">
      <alignment horizontal="center" vertical="center"/>
    </xf>
    <xf numFmtId="0" fontId="2" fillId="5" borderId="53" xfId="1" applyFont="1" applyFill="1" applyBorder="1" applyAlignment="1">
      <alignment horizontal="center" vertical="center"/>
    </xf>
    <xf numFmtId="0" fontId="2" fillId="5" borderId="32" xfId="1" applyFont="1" applyFill="1" applyBorder="1" applyAlignment="1">
      <alignment horizontal="center" vertical="center"/>
    </xf>
    <xf numFmtId="0" fontId="2" fillId="5" borderId="33" xfId="1" applyFont="1" applyFill="1" applyBorder="1" applyAlignment="1">
      <alignment horizontal="center" vertical="center"/>
    </xf>
    <xf numFmtId="0" fontId="2" fillId="5" borderId="54" xfId="1" applyFont="1" applyFill="1" applyBorder="1" applyAlignment="1">
      <alignment horizontal="center" vertical="center"/>
    </xf>
    <xf numFmtId="0" fontId="2" fillId="5" borderId="57" xfId="1" applyFont="1" applyFill="1" applyBorder="1" applyAlignment="1">
      <alignment horizontal="center" vertical="center"/>
    </xf>
    <xf numFmtId="0" fontId="2" fillId="5" borderId="58" xfId="1" applyFont="1" applyFill="1" applyBorder="1" applyAlignment="1">
      <alignment horizontal="center" vertical="center"/>
    </xf>
    <xf numFmtId="0" fontId="2" fillId="5" borderId="59" xfId="1" applyFont="1" applyFill="1" applyBorder="1" applyAlignment="1">
      <alignment horizontal="center" vertical="center"/>
    </xf>
    <xf numFmtId="0" fontId="2" fillId="5" borderId="0" xfId="1" applyFont="1" applyFill="1">
      <alignment vertical="center"/>
    </xf>
    <xf numFmtId="0" fontId="2" fillId="5" borderId="0" xfId="1" applyFont="1" applyFill="1" applyAlignment="1">
      <alignment horizontal="left" vertical="center"/>
    </xf>
    <xf numFmtId="195" fontId="2" fillId="5" borderId="0" xfId="1" applyNumberFormat="1" applyFont="1" applyFill="1" applyAlignment="1">
      <alignment horizontal="right" vertical="center"/>
    </xf>
    <xf numFmtId="198" fontId="2" fillId="5" borderId="0" xfId="1" applyNumberFormat="1" applyFont="1" applyFill="1" applyAlignment="1">
      <alignment horizontal="right" vertical="center"/>
    </xf>
    <xf numFmtId="196" fontId="2" fillId="5" borderId="0" xfId="1" applyNumberFormat="1" applyFont="1" applyFill="1" applyAlignment="1">
      <alignment horizontal="right" vertical="center"/>
    </xf>
    <xf numFmtId="197" fontId="2" fillId="5" borderId="0" xfId="1" applyNumberFormat="1" applyFont="1" applyFill="1" applyAlignment="1">
      <alignment horizontal="left" vertical="center"/>
    </xf>
    <xf numFmtId="199" fontId="2" fillId="5" borderId="0" xfId="1" applyNumberFormat="1" applyFont="1" applyFill="1" applyAlignment="1">
      <alignment horizontal="left" vertical="center"/>
    </xf>
    <xf numFmtId="200" fontId="2" fillId="5" borderId="0" xfId="1" applyNumberFormat="1" applyFont="1" applyFill="1" applyAlignment="1">
      <alignment horizontal="left" vertical="center"/>
    </xf>
    <xf numFmtId="201" fontId="2" fillId="5" borderId="0" xfId="1" applyNumberFormat="1" applyFont="1" applyFill="1" applyAlignment="1">
      <alignment horizontal="left" vertical="center"/>
    </xf>
    <xf numFmtId="0" fontId="2" fillId="5" borderId="0" xfId="1" applyFont="1" applyFill="1" applyAlignment="1">
      <alignment horizontal="left" vertical="center"/>
    </xf>
    <xf numFmtId="202" fontId="2" fillId="5" borderId="0" xfId="1" applyNumberFormat="1" applyFont="1" applyFill="1" applyAlignment="1">
      <alignment horizontal="left" vertical="center"/>
    </xf>
    <xf numFmtId="203" fontId="2" fillId="5" borderId="0" xfId="1" applyNumberFormat="1" applyFont="1" applyFill="1" applyAlignment="1">
      <alignment horizontal="left" vertical="center"/>
    </xf>
    <xf numFmtId="204" fontId="2" fillId="5" borderId="0" xfId="1" applyNumberFormat="1" applyFont="1" applyFill="1" applyAlignment="1">
      <alignment horizontal="left" vertical="center"/>
    </xf>
    <xf numFmtId="205" fontId="2" fillId="5" borderId="0" xfId="1" applyNumberFormat="1" applyFont="1" applyFill="1" applyAlignment="1">
      <alignment horizontal="left" vertical="center"/>
    </xf>
    <xf numFmtId="0" fontId="2" fillId="5" borderId="8" xfId="1" applyFont="1" applyFill="1" applyBorder="1">
      <alignment vertical="center"/>
    </xf>
    <xf numFmtId="0" fontId="2" fillId="5" borderId="14" xfId="1" applyFont="1" applyFill="1" applyBorder="1">
      <alignment vertical="center"/>
    </xf>
    <xf numFmtId="0" fontId="2" fillId="5" borderId="37" xfId="1" applyFont="1" applyFill="1" applyBorder="1">
      <alignment vertical="center"/>
    </xf>
    <xf numFmtId="0" fontId="2" fillId="5" borderId="2" xfId="1" applyFont="1" applyFill="1" applyBorder="1" applyAlignment="1">
      <alignment vertical="center" shrinkToFit="1"/>
    </xf>
    <xf numFmtId="189" fontId="2" fillId="5" borderId="2" xfId="2" applyNumberFormat="1" applyFont="1" applyFill="1" applyBorder="1">
      <alignment vertical="center"/>
    </xf>
    <xf numFmtId="182" fontId="2" fillId="5" borderId="2" xfId="1" applyNumberFormat="1" applyFont="1" applyFill="1" applyBorder="1" applyAlignment="1">
      <alignment horizontal="center" vertical="center"/>
    </xf>
    <xf numFmtId="190" fontId="2" fillId="5" borderId="38" xfId="1" applyNumberFormat="1" applyFont="1" applyFill="1" applyBorder="1" applyAlignment="1">
      <alignment horizontal="right" vertical="center"/>
    </xf>
    <xf numFmtId="0" fontId="2" fillId="5" borderId="39" xfId="1" applyFont="1" applyFill="1" applyBorder="1">
      <alignment vertical="center"/>
    </xf>
    <xf numFmtId="0" fontId="2" fillId="5" borderId="40" xfId="1" applyFont="1" applyFill="1" applyBorder="1" applyAlignment="1">
      <alignment vertical="center" shrinkToFit="1"/>
    </xf>
    <xf numFmtId="189" fontId="2" fillId="5" borderId="40" xfId="2" applyNumberFormat="1" applyFont="1" applyFill="1" applyBorder="1">
      <alignment vertical="center"/>
    </xf>
    <xf numFmtId="182" fontId="2" fillId="5" borderId="40" xfId="1" applyNumberFormat="1" applyFont="1" applyFill="1" applyBorder="1" applyAlignment="1">
      <alignment horizontal="center" vertical="center"/>
    </xf>
    <xf numFmtId="190" fontId="2" fillId="5" borderId="41" xfId="1" applyNumberFormat="1" applyFont="1" applyFill="1" applyBorder="1" applyAlignment="1">
      <alignment horizontal="right" vertical="center"/>
    </xf>
    <xf numFmtId="193" fontId="6" fillId="5" borderId="44" xfId="1" applyNumberFormat="1" applyFont="1" applyFill="1" applyBorder="1" applyAlignment="1">
      <alignment horizontal="right" vertical="center"/>
    </xf>
    <xf numFmtId="194" fontId="6" fillId="5" borderId="47" xfId="1" applyNumberFormat="1" applyFont="1" applyFill="1" applyBorder="1" applyAlignment="1">
      <alignment horizontal="right" vertical="center"/>
    </xf>
    <xf numFmtId="0" fontId="2" fillId="5" borderId="9" xfId="1" applyFont="1" applyFill="1" applyBorder="1">
      <alignment vertical="center"/>
    </xf>
    <xf numFmtId="182" fontId="2" fillId="5" borderId="11" xfId="1" applyNumberFormat="1" applyFont="1" applyFill="1" applyBorder="1" applyAlignment="1">
      <alignment horizontal="center" vertical="center"/>
    </xf>
    <xf numFmtId="182" fontId="2" fillId="5" borderId="15" xfId="1" applyNumberFormat="1" applyFont="1" applyFill="1" applyBorder="1" applyAlignment="1">
      <alignment horizontal="center" vertical="center"/>
    </xf>
    <xf numFmtId="182" fontId="2" fillId="5" borderId="16" xfId="1" applyNumberFormat="1" applyFont="1" applyFill="1" applyBorder="1" applyAlignment="1">
      <alignment horizontal="center" vertical="center"/>
    </xf>
    <xf numFmtId="182" fontId="2" fillId="5" borderId="17" xfId="1" applyNumberFormat="1" applyFont="1" applyFill="1" applyBorder="1" applyAlignment="1">
      <alignment horizontal="center" vertical="center"/>
    </xf>
    <xf numFmtId="0" fontId="2" fillId="5" borderId="18" xfId="1" applyFont="1" applyFill="1" applyBorder="1" applyAlignment="1">
      <alignment horizontal="center" vertical="center"/>
    </xf>
    <xf numFmtId="0" fontId="2" fillId="5" borderId="19" xfId="1" applyFont="1" applyFill="1" applyBorder="1" applyAlignment="1">
      <alignment horizontal="center" vertical="center"/>
    </xf>
    <xf numFmtId="0" fontId="2" fillId="5" borderId="20" xfId="1" applyFont="1" applyFill="1" applyBorder="1" applyAlignment="1">
      <alignment horizontal="center" vertical="center"/>
    </xf>
    <xf numFmtId="182" fontId="2" fillId="5" borderId="21" xfId="1" applyNumberFormat="1" applyFont="1" applyFill="1" applyBorder="1" applyAlignment="1">
      <alignment horizontal="center" vertical="center"/>
    </xf>
    <xf numFmtId="182" fontId="2" fillId="5" borderId="9" xfId="1" applyNumberFormat="1" applyFont="1" applyFill="1" applyBorder="1" applyAlignment="1">
      <alignment horizontal="center" vertical="center"/>
    </xf>
    <xf numFmtId="0" fontId="2" fillId="5" borderId="23" xfId="1" applyFont="1" applyFill="1" applyBorder="1">
      <alignment vertical="center"/>
    </xf>
    <xf numFmtId="0" fontId="2" fillId="5" borderId="11" xfId="1" applyFont="1" applyFill="1" applyBorder="1">
      <alignment vertical="center"/>
    </xf>
    <xf numFmtId="189" fontId="2" fillId="5" borderId="28" xfId="2" applyNumberFormat="1" applyFont="1" applyFill="1" applyBorder="1" applyAlignment="1">
      <alignment horizontal="left" vertical="center"/>
    </xf>
    <xf numFmtId="189" fontId="2" fillId="5" borderId="29" xfId="2" applyNumberFormat="1" applyFont="1" applyFill="1" applyBorder="1" applyAlignment="1">
      <alignment horizontal="left" vertical="center"/>
    </xf>
    <xf numFmtId="0" fontId="2" fillId="5" borderId="28" xfId="1" applyFont="1" applyFill="1" applyBorder="1" applyAlignment="1">
      <alignment horizontal="left" vertical="top" wrapText="1"/>
    </xf>
    <xf numFmtId="0" fontId="2" fillId="5" borderId="29" xfId="1" applyFont="1" applyFill="1" applyBorder="1" applyAlignment="1">
      <alignment horizontal="left" vertical="top" wrapText="1"/>
    </xf>
    <xf numFmtId="0" fontId="2" fillId="5" borderId="29" xfId="1" applyFont="1" applyFill="1" applyBorder="1">
      <alignment vertical="center"/>
    </xf>
    <xf numFmtId="0" fontId="2" fillId="5" borderId="28" xfId="1" applyFont="1" applyFill="1" applyBorder="1" applyAlignment="1">
      <alignment horizontal="left" vertical="center" wrapText="1"/>
    </xf>
    <xf numFmtId="0" fontId="2" fillId="5" borderId="29" xfId="1" applyFont="1" applyFill="1" applyBorder="1" applyAlignment="1">
      <alignment horizontal="left" vertical="center" wrapText="1"/>
    </xf>
    <xf numFmtId="0" fontId="2" fillId="5" borderId="15" xfId="1" applyFont="1" applyFill="1" applyBorder="1" applyAlignment="1">
      <alignment horizontal="left" vertical="top" wrapText="1"/>
    </xf>
    <xf numFmtId="0" fontId="2" fillId="5" borderId="17" xfId="1" applyFont="1" applyFill="1" applyBorder="1" applyAlignment="1">
      <alignment horizontal="left" vertical="top" wrapText="1"/>
    </xf>
    <xf numFmtId="0" fontId="2" fillId="5" borderId="17" xfId="1" applyFont="1" applyFill="1" applyBorder="1" applyAlignment="1">
      <alignment horizontal="left" vertical="top"/>
    </xf>
    <xf numFmtId="0" fontId="2" fillId="5" borderId="21" xfId="1" applyFont="1" applyFill="1" applyBorder="1" applyAlignment="1">
      <alignment horizontal="center" vertical="center"/>
    </xf>
    <xf numFmtId="0" fontId="2" fillId="5" borderId="23" xfId="1" applyFont="1" applyFill="1" applyBorder="1" applyAlignment="1">
      <alignment horizontal="center" vertical="center"/>
    </xf>
    <xf numFmtId="190" fontId="2" fillId="5" borderId="2" xfId="1" applyNumberFormat="1" applyFont="1" applyFill="1" applyBorder="1" applyAlignment="1">
      <alignment horizontal="right" vertical="center"/>
    </xf>
    <xf numFmtId="0" fontId="2" fillId="5" borderId="2" xfId="1" applyFont="1" applyFill="1" applyBorder="1" applyAlignment="1">
      <alignment horizontal="left" vertical="center"/>
    </xf>
    <xf numFmtId="191" fontId="2" fillId="5" borderId="0" xfId="1" applyNumberFormat="1" applyFont="1" applyFill="1" applyAlignment="1">
      <alignment horizontal="right" vertical="center"/>
    </xf>
    <xf numFmtId="0" fontId="9" fillId="5" borderId="0" xfId="1" applyFont="1" applyFill="1">
      <alignment vertical="center"/>
    </xf>
    <xf numFmtId="178" fontId="2" fillId="5" borderId="1" xfId="1" applyNumberFormat="1" applyFont="1" applyFill="1" applyBorder="1" applyAlignment="1">
      <alignment horizontal="left" vertical="center"/>
    </xf>
    <xf numFmtId="0" fontId="2" fillId="5" borderId="2" xfId="1" applyFont="1" applyFill="1" applyBorder="1" applyAlignment="1">
      <alignment horizontal="center" vertical="center" shrinkToFit="1"/>
    </xf>
    <xf numFmtId="179" fontId="2" fillId="5" borderId="2" xfId="1" applyNumberFormat="1" applyFont="1" applyFill="1" applyBorder="1" applyAlignment="1">
      <alignment horizontal="center" vertical="center"/>
    </xf>
    <xf numFmtId="180" fontId="2" fillId="5" borderId="3" xfId="1" applyNumberFormat="1" applyFont="1" applyFill="1" applyBorder="1" applyAlignment="1">
      <alignment horizontal="center" vertical="center"/>
    </xf>
    <xf numFmtId="0" fontId="2" fillId="5" borderId="4" xfId="1" applyFont="1" applyFill="1" applyBorder="1" applyAlignment="1">
      <alignment horizontal="center" vertical="center"/>
    </xf>
    <xf numFmtId="180" fontId="2" fillId="5" borderId="5" xfId="1" applyNumberFormat="1" applyFont="1" applyFill="1" applyBorder="1" applyAlignment="1">
      <alignment horizontal="center" vertical="center"/>
    </xf>
    <xf numFmtId="181" fontId="2" fillId="5" borderId="2" xfId="1" applyNumberFormat="1" applyFont="1" applyFill="1" applyBorder="1" applyAlignment="1">
      <alignment horizontal="center" vertical="center"/>
    </xf>
    <xf numFmtId="178" fontId="2" fillId="5" borderId="1" xfId="1" applyNumberFormat="1" applyFont="1" applyFill="1" applyBorder="1" applyAlignment="1">
      <alignment horizontal="left" vertical="center"/>
    </xf>
    <xf numFmtId="0" fontId="2" fillId="5" borderId="0" xfId="1" applyFont="1" applyFill="1" applyAlignment="1">
      <alignment vertical="center" wrapText="1"/>
    </xf>
    <xf numFmtId="0" fontId="2" fillId="5" borderId="0" xfId="1" applyFont="1" applyFill="1" applyAlignment="1">
      <alignment vertical="top" wrapText="1"/>
    </xf>
    <xf numFmtId="0" fontId="2" fillId="5" borderId="1" xfId="1" applyFont="1" applyFill="1" applyBorder="1">
      <alignment vertical="center"/>
    </xf>
    <xf numFmtId="183" fontId="2" fillId="5" borderId="0" xfId="1" applyNumberFormat="1" applyFont="1" applyFill="1" applyAlignment="1">
      <alignment horizontal="left" vertical="center"/>
    </xf>
    <xf numFmtId="184" fontId="2" fillId="5" borderId="1" xfId="1" applyNumberFormat="1" applyFont="1" applyFill="1" applyBorder="1" applyAlignment="1">
      <alignment horizontal="left" vertical="center"/>
    </xf>
    <xf numFmtId="185" fontId="2" fillId="5" borderId="1" xfId="1" applyNumberFormat="1" applyFont="1" applyFill="1" applyBorder="1" applyAlignment="1">
      <alignment horizontal="left" vertical="center"/>
    </xf>
    <xf numFmtId="186" fontId="2" fillId="5" borderId="1" xfId="1" applyNumberFormat="1" applyFont="1" applyFill="1" applyBorder="1" applyAlignment="1">
      <alignment horizontal="left" vertical="center"/>
    </xf>
    <xf numFmtId="187" fontId="2" fillId="5" borderId="1" xfId="1" applyNumberFormat="1" applyFont="1" applyFill="1" applyBorder="1" applyAlignment="1">
      <alignment horizontal="left" vertical="center"/>
    </xf>
    <xf numFmtId="178" fontId="2" fillId="5" borderId="1" xfId="1" applyNumberFormat="1" applyFont="1" applyFill="1" applyBorder="1" applyAlignment="1">
      <alignment horizontal="left" vertical="top"/>
    </xf>
    <xf numFmtId="0" fontId="2" fillId="5" borderId="0" xfId="1" applyFont="1" applyFill="1" applyAlignment="1">
      <alignment vertical="top"/>
    </xf>
  </cellXfs>
  <cellStyles count="4">
    <cellStyle name="桁区切り 2" xfId="2" xr:uid="{B75C29BE-5383-40D2-BA66-BB3FF1C32DBE}"/>
    <cellStyle name="通貨 2" xfId="3" xr:uid="{A2317A06-1810-41E9-ADF2-BAE3A78C3BCD}"/>
    <cellStyle name="標準" xfId="0" builtinId="0"/>
    <cellStyle name="標準 2" xfId="1" xr:uid="{C3D36F61-7A67-4353-BDC0-279639BE89A0}"/>
  </cellStyles>
  <dxfs count="4">
    <dxf>
      <fill>
        <patternFill>
          <bgColor theme="0"/>
        </patternFill>
      </fill>
    </dxf>
    <dxf>
      <fill>
        <patternFill>
          <bgColor theme="0"/>
        </patternFill>
      </fill>
    </dxf>
    <dxf>
      <fill>
        <patternFill>
          <bgColor theme="0"/>
        </patternFill>
      </fill>
    </dxf>
    <dxf>
      <border>
        <bottom style="thin">
          <color auto="1"/>
        </bottom>
        <vertical/>
        <horizontal/>
      </border>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lfk01\&#25903;&#24215;&#20849;&#26377;\&#20061;&#24030;&#25903;&#24215;\&#20837;&#26413;&#38306;&#20418;\&#35576;&#32076;&#36027;&#29575;\H13&#24180;&#24230;&#30476;&#12480;&#12512;\EXCEL5\DATA\60&#20869;&#35379;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100498\Desktop\&#26032;&#12375;&#12356;&#12501;&#12457;&#12523;&#12480;&#12540;\&#20844;&#21578;&#12539;&#35413;&#20385;&#22522;&#28310;&#34920;&#20316;&#25104;&#12501;&#12449;&#12452;&#12523;_250400.xlsm" TargetMode="External"/><Relationship Id="rId1" Type="http://schemas.openxmlformats.org/officeDocument/2006/relationships/externalLinkPath" Target="file:///C:\Users\100498\Desktop\&#26032;&#12375;&#12356;&#12501;&#12457;&#12523;&#12480;&#12540;\&#20844;&#21578;&#12539;&#35413;&#20385;&#22522;&#28310;&#34920;&#20316;&#25104;&#12501;&#12449;&#12452;&#12523;_2504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博多ﾋﾞﾙ"/>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入力フォーム"/>
      <sheetName val="リスト"/>
      <sheetName val="要件調書"/>
      <sheetName val="要件分岐"/>
      <sheetName val="公告分岐"/>
      <sheetName val="技術者分岐"/>
      <sheetName val="地域項目"/>
      <sheetName val="地域分岐"/>
      <sheetName val="企業分岐"/>
      <sheetName val="公告第１"/>
      <sheetName val="公告第６"/>
      <sheetName val="公告第７"/>
      <sheetName val="技術者"/>
      <sheetName val="別添"/>
      <sheetName val="別添２"/>
      <sheetName val="別添３"/>
      <sheetName val="別記１"/>
      <sheetName val="別記２"/>
      <sheetName val="別記３"/>
      <sheetName val="様式２_1"/>
      <sheetName val="様式２_2"/>
      <sheetName val="様式２_3"/>
      <sheetName val="様式３"/>
      <sheetName val="様式３－２"/>
      <sheetName val="様式４"/>
      <sheetName val="様式５"/>
      <sheetName val="様式５－１"/>
      <sheetName val="様式５－２"/>
      <sheetName val="様式６"/>
      <sheetName val="様式６－２"/>
      <sheetName val="様式７"/>
      <sheetName val="様式８"/>
      <sheetName val="様式１２"/>
      <sheetName val="限定１２"/>
      <sheetName val="留意事項"/>
      <sheetName val="提出依頼"/>
      <sheetName val="別記４"/>
      <sheetName val="委任状"/>
      <sheetName val="最低制限価格"/>
      <sheetName val="参考"/>
      <sheetName val="内訳書土木"/>
      <sheetName val="内訳書建築"/>
      <sheetName val="低入札"/>
      <sheetName val="低資料"/>
      <sheetName val="低１"/>
      <sheetName val="低２－１"/>
      <sheetName val="低２－２"/>
      <sheetName val="低２－３"/>
      <sheetName val="低３"/>
      <sheetName val="低３－３"/>
      <sheetName val="低３－４"/>
      <sheetName val="低３－５"/>
      <sheetName val="低３－６"/>
      <sheetName val="低４"/>
      <sheetName val="低５"/>
      <sheetName val="低別５"/>
      <sheetName val="単体"/>
      <sheetName val="選択"/>
      <sheetName val="限定"/>
      <sheetName val="条件1"/>
      <sheetName val="条件2"/>
      <sheetName val="条件3"/>
      <sheetName val="条件4"/>
      <sheetName val="条件5"/>
      <sheetName val="条件6"/>
      <sheetName val="条件7"/>
      <sheetName val="条件8"/>
      <sheetName val="条件9"/>
      <sheetName val="条件10"/>
      <sheetName val="条件11"/>
      <sheetName val="条件12"/>
      <sheetName val="条件13"/>
      <sheetName val="条件14"/>
    </sheetNames>
    <sheetDataSet>
      <sheetData sheetId="0"/>
      <sheetData sheetId="1"/>
      <sheetData sheetId="2">
        <row r="10">
          <cell r="G10" t="str">
            <v>建築一式工事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E53D-115E-4292-8A44-F6F213E24F69}">
  <sheetPr codeName="Sheet26">
    <pageSetUpPr fitToPage="1"/>
  </sheetPr>
  <dimension ref="A1:G100"/>
  <sheetViews>
    <sheetView showGridLines="0" tabSelected="1" view="pageBreakPreview" topLeftCell="A15" zoomScaleNormal="100" zoomScaleSheetLayoutView="80" workbookViewId="0">
      <selection activeCell="D24" sqref="D24"/>
    </sheetView>
  </sheetViews>
  <sheetFormatPr defaultColWidth="9" defaultRowHeight="18.75" x14ac:dyDescent="0.4"/>
  <cols>
    <col min="1" max="2" width="4.625" style="1" customWidth="1"/>
    <col min="3" max="3" width="32.625" style="1" customWidth="1"/>
    <col min="4" max="4" width="23.5" style="1" customWidth="1"/>
    <col min="5" max="5" width="104.625" style="1" customWidth="1"/>
    <col min="6" max="6" width="9" style="1"/>
    <col min="7" max="7" width="8.875" style="22" customWidth="1"/>
    <col min="8" max="16384" width="9" style="1"/>
  </cols>
  <sheetData>
    <row r="1" spans="1:7" x14ac:dyDescent="0.4">
      <c r="A1" s="1" t="s">
        <v>227</v>
      </c>
      <c r="E1" s="15" t="s">
        <v>1</v>
      </c>
      <c r="G1" s="81"/>
    </row>
    <row r="2" spans="1:7" x14ac:dyDescent="0.4">
      <c r="A2" s="84">
        <v>46113</v>
      </c>
      <c r="B2" s="84"/>
      <c r="E2" s="147" t="s">
        <v>165</v>
      </c>
      <c r="G2" s="81"/>
    </row>
    <row r="3" spans="1:7" x14ac:dyDescent="0.4">
      <c r="G3" s="81"/>
    </row>
    <row r="4" spans="1:7" ht="19.5" x14ac:dyDescent="0.4">
      <c r="A4" s="85" t="s">
        <v>228</v>
      </c>
      <c r="B4" s="85"/>
      <c r="C4" s="85"/>
      <c r="D4" s="85"/>
      <c r="E4" s="85"/>
      <c r="G4" s="81"/>
    </row>
    <row r="5" spans="1:7" x14ac:dyDescent="0.4">
      <c r="A5" s="53"/>
      <c r="B5" s="53"/>
      <c r="C5" s="53"/>
      <c r="D5" s="53"/>
      <c r="E5" s="53"/>
      <c r="G5" s="81"/>
    </row>
    <row r="6" spans="1:7" x14ac:dyDescent="0.4">
      <c r="B6" s="60" t="s">
        <v>229</v>
      </c>
      <c r="G6" s="81"/>
    </row>
    <row r="7" spans="1:7" x14ac:dyDescent="0.4">
      <c r="D7" s="15" t="s">
        <v>230</v>
      </c>
      <c r="E7" s="148"/>
      <c r="G7" s="81"/>
    </row>
    <row r="8" spans="1:7" x14ac:dyDescent="0.4">
      <c r="D8" s="15" t="s">
        <v>231</v>
      </c>
      <c r="E8" s="149" t="s">
        <v>232</v>
      </c>
      <c r="G8" s="81"/>
    </row>
    <row r="9" spans="1:7" x14ac:dyDescent="0.4">
      <c r="D9" s="15" t="s">
        <v>233</v>
      </c>
      <c r="E9" s="150"/>
      <c r="G9" s="81"/>
    </row>
    <row r="10" spans="1:7" x14ac:dyDescent="0.4">
      <c r="D10" s="15"/>
      <c r="E10" s="1" t="s">
        <v>234</v>
      </c>
      <c r="G10" s="81"/>
    </row>
    <row r="11" spans="1:7" ht="18.75" customHeight="1" x14ac:dyDescent="0.4">
      <c r="D11" s="15"/>
      <c r="E11" s="61" t="s">
        <v>235</v>
      </c>
      <c r="G11" s="81"/>
    </row>
    <row r="12" spans="1:7" x14ac:dyDescent="0.4">
      <c r="D12" s="15"/>
      <c r="E12" s="61"/>
      <c r="G12" s="81"/>
    </row>
    <row r="13" spans="1:7" x14ac:dyDescent="0.4">
      <c r="B13" s="86" t="s">
        <v>236</v>
      </c>
      <c r="C13" s="86"/>
      <c r="D13" s="86"/>
      <c r="E13" s="61"/>
      <c r="G13" s="81"/>
    </row>
    <row r="14" spans="1:7" x14ac:dyDescent="0.4">
      <c r="B14" s="87" t="s">
        <v>237</v>
      </c>
      <c r="C14" s="87"/>
      <c r="D14" s="87"/>
      <c r="E14" s="87"/>
      <c r="G14" s="81"/>
    </row>
    <row r="15" spans="1:7" ht="37.5" customHeight="1" x14ac:dyDescent="0.4">
      <c r="B15" s="88" t="s">
        <v>238</v>
      </c>
      <c r="C15" s="88"/>
      <c r="D15" s="88"/>
      <c r="E15" s="88"/>
      <c r="G15" s="81"/>
    </row>
    <row r="16" spans="1:7" x14ac:dyDescent="0.4">
      <c r="E16" s="15"/>
      <c r="G16" s="81"/>
    </row>
    <row r="17" spans="1:7" ht="37.5" customHeight="1" x14ac:dyDescent="0.4">
      <c r="A17" s="89" t="s">
        <v>239</v>
      </c>
      <c r="B17" s="89"/>
      <c r="C17" s="89"/>
      <c r="D17" s="6" t="s">
        <v>240</v>
      </c>
      <c r="E17" s="6" t="s">
        <v>241</v>
      </c>
      <c r="G17" s="81"/>
    </row>
    <row r="18" spans="1:7" ht="18.75" customHeight="1" x14ac:dyDescent="0.4">
      <c r="A18" s="62">
        <v>2</v>
      </c>
      <c r="B18" s="63" t="s">
        <v>242</v>
      </c>
      <c r="C18" s="64"/>
      <c r="D18" s="64"/>
      <c r="E18" s="65"/>
      <c r="G18" s="81"/>
    </row>
    <row r="19" spans="1:7" ht="18.75" customHeight="1" x14ac:dyDescent="0.4">
      <c r="A19" s="66"/>
      <c r="B19" s="67">
        <v>1</v>
      </c>
      <c r="C19" s="68" t="s">
        <v>217</v>
      </c>
      <c r="D19" s="151" t="s">
        <v>243</v>
      </c>
      <c r="E19" s="69" t="s">
        <v>244</v>
      </c>
      <c r="G19" s="81"/>
    </row>
    <row r="20" spans="1:7" x14ac:dyDescent="0.4">
      <c r="A20" s="62">
        <v>3</v>
      </c>
      <c r="B20" s="63" t="s">
        <v>172</v>
      </c>
      <c r="C20" s="64"/>
      <c r="D20" s="64"/>
      <c r="E20" s="65"/>
      <c r="G20" s="81"/>
    </row>
    <row r="21" spans="1:7" ht="60" customHeight="1" x14ac:dyDescent="0.4">
      <c r="A21" s="70"/>
      <c r="B21" s="67">
        <v>1</v>
      </c>
      <c r="C21" s="68" t="s">
        <v>245</v>
      </c>
      <c r="D21" s="152" t="s">
        <v>246</v>
      </c>
      <c r="E21" s="153" t="s">
        <v>247</v>
      </c>
      <c r="F21" s="61"/>
      <c r="G21" s="81"/>
    </row>
    <row r="22" spans="1:7" ht="18.75" customHeight="1" x14ac:dyDescent="0.4">
      <c r="A22" s="70"/>
      <c r="B22" s="67">
        <v>2</v>
      </c>
      <c r="C22" s="68" t="s">
        <v>189</v>
      </c>
      <c r="D22" s="154"/>
      <c r="E22" s="69" t="s">
        <v>244</v>
      </c>
      <c r="G22" s="81"/>
    </row>
    <row r="23" spans="1:7" ht="39.950000000000003" customHeight="1" x14ac:dyDescent="0.4">
      <c r="A23" s="70"/>
      <c r="B23" s="67">
        <v>3</v>
      </c>
      <c r="C23" s="68" t="s">
        <v>297</v>
      </c>
      <c r="D23" s="154"/>
      <c r="E23" s="69" t="s">
        <v>244</v>
      </c>
      <c r="G23" s="81"/>
    </row>
    <row r="24" spans="1:7" ht="18.75" customHeight="1" x14ac:dyDescent="0.4">
      <c r="A24" s="70"/>
      <c r="B24" s="67">
        <v>4</v>
      </c>
      <c r="C24" s="68" t="s">
        <v>298</v>
      </c>
      <c r="D24" s="154"/>
      <c r="E24" s="69" t="s">
        <v>244</v>
      </c>
      <c r="G24" s="81"/>
    </row>
    <row r="25" spans="1:7" ht="37.5" customHeight="1" x14ac:dyDescent="0.4">
      <c r="A25" s="70"/>
      <c r="B25" s="67">
        <v>5</v>
      </c>
      <c r="C25" s="68" t="s">
        <v>200</v>
      </c>
      <c r="D25" s="154"/>
      <c r="E25" s="152" t="s">
        <v>284</v>
      </c>
      <c r="G25" s="81"/>
    </row>
    <row r="26" spans="1:7" ht="18.75" customHeight="1" x14ac:dyDescent="0.4">
      <c r="A26" s="70"/>
      <c r="B26" s="67">
        <v>6</v>
      </c>
      <c r="C26" s="68" t="s">
        <v>248</v>
      </c>
      <c r="D26" s="151" t="s">
        <v>249</v>
      </c>
      <c r="E26" s="69" t="s">
        <v>244</v>
      </c>
      <c r="G26" s="81"/>
    </row>
    <row r="27" spans="1:7" ht="18.75" customHeight="1" x14ac:dyDescent="0.4">
      <c r="A27" s="70"/>
      <c r="B27" s="67">
        <v>7</v>
      </c>
      <c r="C27" s="68" t="s">
        <v>207</v>
      </c>
      <c r="D27" s="155" t="s">
        <v>246</v>
      </c>
      <c r="E27" s="69" t="s">
        <v>244</v>
      </c>
      <c r="G27" s="81"/>
    </row>
    <row r="28" spans="1:7" ht="120" customHeight="1" x14ac:dyDescent="0.4">
      <c r="A28" s="70"/>
      <c r="B28" s="67">
        <v>8</v>
      </c>
      <c r="C28" s="68" t="s">
        <v>299</v>
      </c>
      <c r="D28" s="156"/>
      <c r="E28" s="157" t="s">
        <v>250</v>
      </c>
      <c r="G28" s="81"/>
    </row>
    <row r="29" spans="1:7" x14ac:dyDescent="0.4">
      <c r="A29" s="62">
        <v>4</v>
      </c>
      <c r="B29" s="63" t="s">
        <v>251</v>
      </c>
      <c r="C29" s="64"/>
      <c r="D29" s="64"/>
      <c r="E29" s="65"/>
      <c r="G29" s="81"/>
    </row>
    <row r="30" spans="1:7" ht="120" customHeight="1" x14ac:dyDescent="0.4">
      <c r="A30" s="70"/>
      <c r="B30" s="71">
        <v>1</v>
      </c>
      <c r="C30" s="72" t="s">
        <v>252</v>
      </c>
      <c r="D30" s="152" t="s">
        <v>253</v>
      </c>
      <c r="E30" s="158" t="s">
        <v>254</v>
      </c>
      <c r="G30" s="81"/>
    </row>
    <row r="31" spans="1:7" ht="60" customHeight="1" x14ac:dyDescent="0.4">
      <c r="A31" s="70"/>
      <c r="B31" s="67">
        <v>2</v>
      </c>
      <c r="C31" s="68" t="s">
        <v>255</v>
      </c>
      <c r="D31" s="154"/>
      <c r="E31" s="153" t="s">
        <v>256</v>
      </c>
      <c r="G31" s="81"/>
    </row>
    <row r="32" spans="1:7" ht="56.25" customHeight="1" x14ac:dyDescent="0.4">
      <c r="A32" s="70"/>
      <c r="B32" s="67">
        <v>3</v>
      </c>
      <c r="C32" s="68" t="s">
        <v>257</v>
      </c>
      <c r="D32" s="154"/>
      <c r="E32" s="157" t="s">
        <v>258</v>
      </c>
      <c r="G32" s="81"/>
    </row>
    <row r="33" spans="1:7" ht="56.25" customHeight="1" x14ac:dyDescent="0.4">
      <c r="A33" s="70"/>
      <c r="B33" s="67">
        <v>4</v>
      </c>
      <c r="C33" s="68" t="s">
        <v>259</v>
      </c>
      <c r="D33" s="154"/>
      <c r="E33" s="157" t="s">
        <v>258</v>
      </c>
      <c r="G33" s="81"/>
    </row>
    <row r="34" spans="1:7" ht="18.75" customHeight="1" x14ac:dyDescent="0.4">
      <c r="A34" s="70"/>
      <c r="B34" s="67">
        <v>5</v>
      </c>
      <c r="C34" s="68" t="s">
        <v>300</v>
      </c>
      <c r="D34" s="154"/>
      <c r="E34" s="151" t="s">
        <v>260</v>
      </c>
      <c r="G34" s="81"/>
    </row>
    <row r="35" spans="1:7" ht="18.75" customHeight="1" x14ac:dyDescent="0.4">
      <c r="A35" s="70"/>
      <c r="B35" s="67">
        <v>6</v>
      </c>
      <c r="C35" s="68" t="s">
        <v>261</v>
      </c>
      <c r="D35" s="154"/>
      <c r="E35" s="151" t="s">
        <v>262</v>
      </c>
      <c r="G35" s="81"/>
    </row>
    <row r="36" spans="1:7" ht="18.75" customHeight="1" x14ac:dyDescent="0.4">
      <c r="A36" s="70"/>
      <c r="B36" s="67">
        <v>7</v>
      </c>
      <c r="C36" s="68" t="s">
        <v>263</v>
      </c>
      <c r="D36" s="154"/>
      <c r="E36" s="159" t="s">
        <v>244</v>
      </c>
      <c r="G36" s="81"/>
    </row>
    <row r="37" spans="1:7" ht="37.5" customHeight="1" x14ac:dyDescent="0.4">
      <c r="A37" s="70"/>
      <c r="B37" s="67">
        <v>8</v>
      </c>
      <c r="C37" s="68" t="s">
        <v>264</v>
      </c>
      <c r="D37" s="151" t="s">
        <v>265</v>
      </c>
      <c r="E37" s="157" t="s">
        <v>266</v>
      </c>
      <c r="G37" s="81"/>
    </row>
    <row r="38" spans="1:7" x14ac:dyDescent="0.4">
      <c r="A38" s="62">
        <v>5</v>
      </c>
      <c r="B38" s="63" t="s">
        <v>267</v>
      </c>
      <c r="C38" s="64"/>
      <c r="D38" s="64"/>
      <c r="E38" s="65"/>
      <c r="G38" s="81"/>
    </row>
    <row r="39" spans="1:7" ht="56.25" customHeight="1" x14ac:dyDescent="0.4">
      <c r="A39" s="70"/>
      <c r="B39" s="67">
        <v>1</v>
      </c>
      <c r="C39" s="68" t="s">
        <v>268</v>
      </c>
      <c r="D39" s="157" t="s">
        <v>269</v>
      </c>
      <c r="E39" s="157" t="s">
        <v>270</v>
      </c>
      <c r="G39" s="81"/>
    </row>
    <row r="40" spans="1:7" ht="80.099999999999994" customHeight="1" x14ac:dyDescent="0.4">
      <c r="A40" s="70"/>
      <c r="B40" s="71">
        <v>2</v>
      </c>
      <c r="C40" s="73" t="s">
        <v>271</v>
      </c>
      <c r="D40" s="74" t="s">
        <v>244</v>
      </c>
      <c r="E40" s="158" t="s">
        <v>272</v>
      </c>
      <c r="G40" s="81"/>
    </row>
    <row r="41" spans="1:7" ht="80.099999999999994" customHeight="1" x14ac:dyDescent="0.4">
      <c r="A41" s="70"/>
      <c r="B41" s="75"/>
      <c r="C41" s="76" t="s">
        <v>273</v>
      </c>
      <c r="D41" s="77" t="s">
        <v>244</v>
      </c>
      <c r="E41" s="160" t="s">
        <v>274</v>
      </c>
      <c r="G41" s="81"/>
    </row>
    <row r="42" spans="1:7" ht="60" customHeight="1" x14ac:dyDescent="0.4">
      <c r="A42" s="70"/>
      <c r="B42" s="78"/>
      <c r="C42" s="79" t="s">
        <v>275</v>
      </c>
      <c r="D42" s="80" t="s">
        <v>244</v>
      </c>
      <c r="E42" s="161" t="s">
        <v>276</v>
      </c>
      <c r="G42" s="81"/>
    </row>
    <row r="43" spans="1:7" ht="18.75" customHeight="1" x14ac:dyDescent="0.4">
      <c r="A43" s="70"/>
      <c r="B43" s="67">
        <v>3</v>
      </c>
      <c r="C43" s="68" t="s">
        <v>56</v>
      </c>
      <c r="D43" s="151" t="s">
        <v>277</v>
      </c>
      <c r="E43" s="69" t="s">
        <v>244</v>
      </c>
      <c r="G43" s="81"/>
    </row>
    <row r="44" spans="1:7" ht="18.75" customHeight="1" x14ac:dyDescent="0.4">
      <c r="A44" s="70"/>
      <c r="B44" s="67">
        <v>4</v>
      </c>
      <c r="C44" s="68" t="s">
        <v>213</v>
      </c>
      <c r="D44" s="151" t="s">
        <v>246</v>
      </c>
      <c r="E44" s="69" t="s">
        <v>244</v>
      </c>
      <c r="G44" s="81"/>
    </row>
    <row r="45" spans="1:7" x14ac:dyDescent="0.4">
      <c r="A45" s="62">
        <v>6</v>
      </c>
      <c r="B45" s="63" t="s">
        <v>278</v>
      </c>
      <c r="C45" s="64"/>
      <c r="D45" s="64"/>
      <c r="E45" s="65"/>
      <c r="G45" s="81"/>
    </row>
    <row r="46" spans="1:7" ht="60" customHeight="1" x14ac:dyDescent="0.4">
      <c r="A46" s="70"/>
      <c r="B46" s="67">
        <v>1</v>
      </c>
      <c r="C46" s="68" t="s">
        <v>202</v>
      </c>
      <c r="D46" s="157" t="s">
        <v>246</v>
      </c>
      <c r="E46" s="157" t="s">
        <v>279</v>
      </c>
      <c r="G46" s="81"/>
    </row>
    <row r="47" spans="1:7" ht="18.75" customHeight="1" x14ac:dyDescent="0.4">
      <c r="A47" s="62">
        <v>7</v>
      </c>
      <c r="B47" s="63" t="s">
        <v>280</v>
      </c>
      <c r="C47" s="64"/>
      <c r="D47" s="64"/>
      <c r="E47" s="65"/>
      <c r="G47" s="81"/>
    </row>
    <row r="48" spans="1:7" ht="18.75" customHeight="1" x14ac:dyDescent="0.4">
      <c r="A48" s="66"/>
      <c r="B48" s="67">
        <v>1</v>
      </c>
      <c r="C48" s="68" t="s">
        <v>281</v>
      </c>
      <c r="D48" s="151" t="s">
        <v>282</v>
      </c>
      <c r="E48" s="69" t="s">
        <v>244</v>
      </c>
      <c r="G48" s="81"/>
    </row>
    <row r="49" spans="1:7" ht="225" customHeight="1" x14ac:dyDescent="0.4">
      <c r="A49" s="82" t="s">
        <v>283</v>
      </c>
      <c r="B49" s="83"/>
      <c r="C49" s="83"/>
      <c r="D49" s="83"/>
      <c r="E49" s="83"/>
      <c r="G49" s="81"/>
    </row>
    <row r="50" spans="1:7" x14ac:dyDescent="0.4">
      <c r="G50" s="81"/>
    </row>
    <row r="51" spans="1:7" x14ac:dyDescent="0.4">
      <c r="G51" s="81"/>
    </row>
    <row r="52" spans="1:7" x14ac:dyDescent="0.4">
      <c r="G52" s="81"/>
    </row>
    <row r="53" spans="1:7" x14ac:dyDescent="0.4">
      <c r="G53" s="81"/>
    </row>
    <row r="54" spans="1:7" x14ac:dyDescent="0.4">
      <c r="G54" s="81"/>
    </row>
    <row r="55" spans="1:7" x14ac:dyDescent="0.4">
      <c r="G55" s="81"/>
    </row>
    <row r="56" spans="1:7" x14ac:dyDescent="0.4">
      <c r="G56" s="81"/>
    </row>
    <row r="57" spans="1:7" x14ac:dyDescent="0.4">
      <c r="G57" s="81"/>
    </row>
    <row r="58" spans="1:7" x14ac:dyDescent="0.4">
      <c r="G58" s="81"/>
    </row>
    <row r="59" spans="1:7" x14ac:dyDescent="0.4">
      <c r="G59" s="81"/>
    </row>
    <row r="60" spans="1:7" x14ac:dyDescent="0.4">
      <c r="G60" s="81"/>
    </row>
    <row r="61" spans="1:7" x14ac:dyDescent="0.4">
      <c r="G61" s="81"/>
    </row>
    <row r="62" spans="1:7" x14ac:dyDescent="0.4">
      <c r="G62" s="81"/>
    </row>
    <row r="63" spans="1:7" x14ac:dyDescent="0.4">
      <c r="G63" s="81"/>
    </row>
    <row r="64" spans="1:7" x14ac:dyDescent="0.4">
      <c r="G64" s="81"/>
    </row>
    <row r="65" spans="7:7" x14ac:dyDescent="0.4">
      <c r="G65" s="81"/>
    </row>
    <row r="66" spans="7:7" x14ac:dyDescent="0.4">
      <c r="G66" s="81"/>
    </row>
    <row r="67" spans="7:7" x14ac:dyDescent="0.4">
      <c r="G67" s="81"/>
    </row>
    <row r="68" spans="7:7" x14ac:dyDescent="0.4">
      <c r="G68" s="81"/>
    </row>
    <row r="69" spans="7:7" x14ac:dyDescent="0.4">
      <c r="G69" s="81"/>
    </row>
    <row r="70" spans="7:7" x14ac:dyDescent="0.4">
      <c r="G70" s="81"/>
    </row>
    <row r="71" spans="7:7" x14ac:dyDescent="0.4">
      <c r="G71" s="81"/>
    </row>
    <row r="72" spans="7:7" x14ac:dyDescent="0.4">
      <c r="G72" s="81"/>
    </row>
    <row r="73" spans="7:7" x14ac:dyDescent="0.4">
      <c r="G73" s="81"/>
    </row>
    <row r="74" spans="7:7" x14ac:dyDescent="0.4">
      <c r="G74" s="81"/>
    </row>
    <row r="75" spans="7:7" x14ac:dyDescent="0.4">
      <c r="G75" s="81"/>
    </row>
    <row r="76" spans="7:7" x14ac:dyDescent="0.4">
      <c r="G76" s="81"/>
    </row>
    <row r="77" spans="7:7" x14ac:dyDescent="0.4">
      <c r="G77" s="81"/>
    </row>
    <row r="78" spans="7:7" x14ac:dyDescent="0.4">
      <c r="G78" s="81"/>
    </row>
    <row r="79" spans="7:7" x14ac:dyDescent="0.4">
      <c r="G79" s="81"/>
    </row>
    <row r="80" spans="7:7" x14ac:dyDescent="0.4">
      <c r="G80" s="81"/>
    </row>
    <row r="81" spans="7:7" x14ac:dyDescent="0.4">
      <c r="G81" s="81"/>
    </row>
    <row r="82" spans="7:7" x14ac:dyDescent="0.4">
      <c r="G82" s="81"/>
    </row>
    <row r="83" spans="7:7" x14ac:dyDescent="0.4">
      <c r="G83" s="81"/>
    </row>
    <row r="84" spans="7:7" x14ac:dyDescent="0.4">
      <c r="G84" s="81"/>
    </row>
    <row r="85" spans="7:7" x14ac:dyDescent="0.4">
      <c r="G85" s="81"/>
    </row>
    <row r="86" spans="7:7" x14ac:dyDescent="0.4">
      <c r="G86" s="81"/>
    </row>
    <row r="87" spans="7:7" x14ac:dyDescent="0.4">
      <c r="G87" s="81"/>
    </row>
    <row r="88" spans="7:7" x14ac:dyDescent="0.4">
      <c r="G88" s="81"/>
    </row>
    <row r="89" spans="7:7" x14ac:dyDescent="0.4">
      <c r="G89" s="81"/>
    </row>
    <row r="90" spans="7:7" x14ac:dyDescent="0.4">
      <c r="G90" s="81"/>
    </row>
    <row r="91" spans="7:7" x14ac:dyDescent="0.4">
      <c r="G91" s="81"/>
    </row>
    <row r="92" spans="7:7" x14ac:dyDescent="0.4">
      <c r="G92" s="81"/>
    </row>
    <row r="93" spans="7:7" x14ac:dyDescent="0.4">
      <c r="G93" s="81"/>
    </row>
    <row r="94" spans="7:7" x14ac:dyDescent="0.4">
      <c r="G94" s="81"/>
    </row>
    <row r="95" spans="7:7" x14ac:dyDescent="0.4">
      <c r="G95" s="81"/>
    </row>
    <row r="96" spans="7:7" x14ac:dyDescent="0.4">
      <c r="G96" s="81"/>
    </row>
    <row r="97" spans="7:7" x14ac:dyDescent="0.4">
      <c r="G97" s="81"/>
    </row>
    <row r="98" spans="7:7" x14ac:dyDescent="0.4">
      <c r="G98" s="81"/>
    </row>
    <row r="99" spans="7:7" x14ac:dyDescent="0.4">
      <c r="G99" s="81"/>
    </row>
    <row r="100" spans="7:7" x14ac:dyDescent="0.4">
      <c r="G100" s="81"/>
    </row>
  </sheetData>
  <mergeCells count="7">
    <mergeCell ref="A49:E49"/>
    <mergeCell ref="A2:B2"/>
    <mergeCell ref="A4:E4"/>
    <mergeCell ref="B13:D13"/>
    <mergeCell ref="B14:E14"/>
    <mergeCell ref="B15:E15"/>
    <mergeCell ref="A17:C17"/>
  </mergeCells>
  <phoneticPr fontId="3"/>
  <conditionalFormatting sqref="A46">
    <cfRule type="expression" dxfId="3" priority="1">
      <formula>SUM(#REF!)=0</formula>
    </cfRule>
    <cfRule type="expression" priority="2">
      <formula>SUM(#REF!)</formula>
    </cfRule>
  </conditionalFormatting>
  <printOptions horizontalCentered="1"/>
  <pageMargins left="0.78740157480314965" right="0.78740157480314965" top="0.59055118110236227" bottom="0.59055118110236227" header="0.31496062992125984" footer="0.31496062992125984"/>
  <pageSetup paperSize="9" scale="41" orientation="portrait"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FCEB-1001-430C-BB83-84AA48151E4F}">
  <sheetPr codeName="Sheet36">
    <pageSetUpPr fitToPage="1"/>
  </sheetPr>
  <dimension ref="A1:A29"/>
  <sheetViews>
    <sheetView tabSelected="1" view="pageBreakPreview" zoomScaleNormal="100" zoomScaleSheetLayoutView="100" workbookViewId="0">
      <selection activeCell="D24" sqref="D24"/>
    </sheetView>
  </sheetViews>
  <sheetFormatPr defaultColWidth="9" defaultRowHeight="18.75" x14ac:dyDescent="0.4"/>
  <cols>
    <col min="1" max="1" width="85.625" style="17" customWidth="1"/>
    <col min="2" max="16384" width="9" style="1"/>
  </cols>
  <sheetData>
    <row r="1" spans="1:1" x14ac:dyDescent="0.4">
      <c r="A1" s="17" t="s">
        <v>55</v>
      </c>
    </row>
    <row r="2" spans="1:1" x14ac:dyDescent="0.4">
      <c r="A2" s="18" t="s">
        <v>1</v>
      </c>
    </row>
    <row r="3" spans="1:1" x14ac:dyDescent="0.4">
      <c r="A3" s="3">
        <v>46113</v>
      </c>
    </row>
    <row r="5" spans="1:1" ht="19.5" x14ac:dyDescent="0.4">
      <c r="A5" s="19" t="s">
        <v>56</v>
      </c>
    </row>
    <row r="7" spans="1:1" x14ac:dyDescent="0.4">
      <c r="A7" s="262" t="s">
        <v>3</v>
      </c>
    </row>
    <row r="9" spans="1:1" ht="37.5" x14ac:dyDescent="0.4">
      <c r="A9" s="20" t="s">
        <v>57</v>
      </c>
    </row>
    <row r="11" spans="1:1" x14ac:dyDescent="0.4">
      <c r="A11" s="17" t="s">
        <v>58</v>
      </c>
    </row>
    <row r="12" spans="1:1" x14ac:dyDescent="0.4">
      <c r="A12" s="263" t="s">
        <v>59</v>
      </c>
    </row>
    <row r="13" spans="1:1" x14ac:dyDescent="0.4">
      <c r="A13" s="263" t="s">
        <v>60</v>
      </c>
    </row>
    <row r="16" spans="1:1" ht="112.5" customHeight="1" x14ac:dyDescent="0.4">
      <c r="A16" s="20" t="s">
        <v>61</v>
      </c>
    </row>
    <row r="17" spans="1:1" ht="37.5" x14ac:dyDescent="0.4">
      <c r="A17" s="255" t="s">
        <v>62</v>
      </c>
    </row>
    <row r="18" spans="1:1" x14ac:dyDescent="0.4">
      <c r="A18" s="263" t="s">
        <v>63</v>
      </c>
    </row>
    <row r="19" spans="1:1" x14ac:dyDescent="0.4">
      <c r="A19" s="263" t="s">
        <v>64</v>
      </c>
    </row>
    <row r="22" spans="1:1" ht="204.95" customHeight="1" x14ac:dyDescent="0.4">
      <c r="A22" s="20" t="s">
        <v>65</v>
      </c>
    </row>
    <row r="23" spans="1:1" ht="80.099999999999994" customHeight="1" x14ac:dyDescent="0.4">
      <c r="A23" s="20" t="s">
        <v>66</v>
      </c>
    </row>
    <row r="29" spans="1:1" ht="23.25" customHeight="1" x14ac:dyDescent="0.4"/>
  </sheetData>
  <phoneticPr fontId="3"/>
  <printOptions horizontalCentered="1"/>
  <pageMargins left="0.78740157480314965" right="0.78740157480314965" top="0.59055118110236227" bottom="0.59055118110236227" header="0.31496062992125984" footer="0.31496062992125984"/>
  <pageSetup paperSize="9" scale="91"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BE8DD-BB5A-45EC-8CA2-18D1EC6068CC}">
  <sheetPr codeName="Sheet27">
    <pageSetUpPr fitToPage="1"/>
  </sheetPr>
  <dimension ref="A1:J19"/>
  <sheetViews>
    <sheetView tabSelected="1" view="pageBreakPreview" topLeftCell="A6" zoomScaleNormal="100" zoomScaleSheetLayoutView="100" workbookViewId="0">
      <selection activeCell="D24" sqref="D24"/>
    </sheetView>
  </sheetViews>
  <sheetFormatPr defaultColWidth="9" defaultRowHeight="16.5" x14ac:dyDescent="0.4"/>
  <cols>
    <col min="1" max="2" width="5.625" style="50" customWidth="1"/>
    <col min="3" max="3" width="87.625" style="50" customWidth="1"/>
    <col min="4" max="4" width="12.375" style="50" customWidth="1"/>
    <col min="5" max="5" width="16.625" style="51" customWidth="1"/>
    <col min="6" max="6" width="11.625" style="50" customWidth="1"/>
    <col min="7" max="9" width="9" style="50"/>
    <col min="10" max="10" width="10.125" style="50" customWidth="1"/>
    <col min="11" max="16384" width="9" style="50"/>
  </cols>
  <sheetData>
    <row r="1" spans="1:10" x14ac:dyDescent="0.4">
      <c r="A1" s="50" t="s">
        <v>216</v>
      </c>
      <c r="F1" s="50" t="s">
        <v>1</v>
      </c>
    </row>
    <row r="2" spans="1:10" x14ac:dyDescent="0.4">
      <c r="A2" s="40">
        <v>46113</v>
      </c>
      <c r="B2" s="52"/>
    </row>
    <row r="3" spans="1:10" ht="18" x14ac:dyDescent="0.4">
      <c r="A3" s="92" t="s">
        <v>217</v>
      </c>
      <c r="B3" s="92"/>
      <c r="C3" s="92"/>
      <c r="D3" s="92"/>
      <c r="E3" s="92"/>
      <c r="F3" s="92"/>
    </row>
    <row r="5" spans="1:10" x14ac:dyDescent="0.4">
      <c r="B5" s="54" t="s">
        <v>218</v>
      </c>
      <c r="C5" s="93" t="s">
        <v>285</v>
      </c>
      <c r="D5" s="93"/>
      <c r="E5" s="93"/>
      <c r="F5" s="93"/>
    </row>
    <row r="6" spans="1:10" x14ac:dyDescent="0.4">
      <c r="A6" s="94" t="s">
        <v>158</v>
      </c>
      <c r="B6" s="94"/>
      <c r="C6" s="162" t="s">
        <v>3</v>
      </c>
      <c r="D6" s="162"/>
      <c r="E6" s="162"/>
      <c r="F6" s="162"/>
      <c r="J6" s="55"/>
    </row>
    <row r="7" spans="1:10" x14ac:dyDescent="0.4">
      <c r="J7" s="55"/>
    </row>
    <row r="8" spans="1:10" x14ac:dyDescent="0.4">
      <c r="A8" s="95" t="s">
        <v>219</v>
      </c>
      <c r="B8" s="95"/>
      <c r="C8" s="96" t="s">
        <v>220</v>
      </c>
      <c r="D8" s="96"/>
      <c r="E8" s="96"/>
      <c r="F8" s="96"/>
    </row>
    <row r="9" spans="1:10" ht="187.5" customHeight="1" x14ac:dyDescent="0.4">
      <c r="A9" s="91" t="s">
        <v>221</v>
      </c>
      <c r="B9" s="91"/>
      <c r="C9" s="91"/>
      <c r="D9" s="91"/>
      <c r="E9" s="91"/>
      <c r="F9" s="91"/>
    </row>
    <row r="10" spans="1:10" ht="37.5" customHeight="1" x14ac:dyDescent="0.4">
      <c r="A10" s="90">
        <v>1</v>
      </c>
      <c r="B10" s="163" t="s">
        <v>3</v>
      </c>
      <c r="C10" s="164"/>
      <c r="D10" s="56" t="s">
        <v>222</v>
      </c>
      <c r="E10" s="165" t="s">
        <v>223</v>
      </c>
      <c r="F10" s="57" t="s">
        <v>224</v>
      </c>
    </row>
    <row r="11" spans="1:10" ht="150" customHeight="1" x14ac:dyDescent="0.4">
      <c r="A11" s="90"/>
      <c r="B11" s="58" t="s">
        <v>225</v>
      </c>
      <c r="C11" s="166" t="s">
        <v>226</v>
      </c>
      <c r="D11" s="167"/>
      <c r="E11" s="167"/>
      <c r="F11" s="59"/>
    </row>
    <row r="12" spans="1:10" ht="37.5" customHeight="1" x14ac:dyDescent="0.4">
      <c r="A12" s="90">
        <v>2</v>
      </c>
      <c r="B12" s="163" t="s">
        <v>3</v>
      </c>
      <c r="C12" s="164"/>
      <c r="D12" s="56" t="s">
        <v>222</v>
      </c>
      <c r="E12" s="165" t="s">
        <v>223</v>
      </c>
      <c r="F12" s="57" t="s">
        <v>224</v>
      </c>
    </row>
    <row r="13" spans="1:10" ht="150" customHeight="1" x14ac:dyDescent="0.4">
      <c r="A13" s="90"/>
      <c r="B13" s="58" t="s">
        <v>225</v>
      </c>
      <c r="C13" s="166" t="s">
        <v>226</v>
      </c>
      <c r="D13" s="167"/>
      <c r="E13" s="167"/>
      <c r="F13" s="59"/>
    </row>
    <row r="14" spans="1:10" ht="37.5" customHeight="1" x14ac:dyDescent="0.4">
      <c r="A14" s="90">
        <v>3</v>
      </c>
      <c r="B14" s="163" t="s">
        <v>3</v>
      </c>
      <c r="C14" s="164"/>
      <c r="D14" s="56" t="s">
        <v>222</v>
      </c>
      <c r="E14" s="165" t="s">
        <v>223</v>
      </c>
      <c r="F14" s="57" t="s">
        <v>224</v>
      </c>
    </row>
    <row r="15" spans="1:10" ht="150" customHeight="1" x14ac:dyDescent="0.4">
      <c r="A15" s="90"/>
      <c r="B15" s="58" t="s">
        <v>225</v>
      </c>
      <c r="C15" s="166" t="s">
        <v>226</v>
      </c>
      <c r="D15" s="167"/>
      <c r="E15" s="167"/>
      <c r="F15" s="59"/>
    </row>
    <row r="16" spans="1:10" ht="37.5" customHeight="1" x14ac:dyDescent="0.4">
      <c r="A16" s="90">
        <v>4</v>
      </c>
      <c r="B16" s="163" t="s">
        <v>3</v>
      </c>
      <c r="C16" s="164"/>
      <c r="D16" s="56" t="s">
        <v>222</v>
      </c>
      <c r="E16" s="165" t="s">
        <v>223</v>
      </c>
      <c r="F16" s="57" t="s">
        <v>224</v>
      </c>
    </row>
    <row r="17" spans="1:6" ht="150" customHeight="1" x14ac:dyDescent="0.4">
      <c r="A17" s="90"/>
      <c r="B17" s="58" t="s">
        <v>225</v>
      </c>
      <c r="C17" s="166" t="s">
        <v>226</v>
      </c>
      <c r="D17" s="167"/>
      <c r="E17" s="167"/>
      <c r="F17" s="59"/>
    </row>
    <row r="18" spans="1:6" ht="37.5" customHeight="1" x14ac:dyDescent="0.4">
      <c r="A18" s="90">
        <v>5</v>
      </c>
      <c r="B18" s="163" t="s">
        <v>3</v>
      </c>
      <c r="C18" s="164"/>
      <c r="D18" s="56" t="s">
        <v>222</v>
      </c>
      <c r="E18" s="165" t="s">
        <v>223</v>
      </c>
      <c r="F18" s="57" t="s">
        <v>224</v>
      </c>
    </row>
    <row r="19" spans="1:6" ht="150" customHeight="1" x14ac:dyDescent="0.4">
      <c r="A19" s="90"/>
      <c r="B19" s="58" t="s">
        <v>225</v>
      </c>
      <c r="C19" s="166" t="s">
        <v>226</v>
      </c>
      <c r="D19" s="167"/>
      <c r="E19" s="167"/>
      <c r="F19" s="59"/>
    </row>
  </sheetData>
  <mergeCells count="22">
    <mergeCell ref="A3:F3"/>
    <mergeCell ref="C5:F5"/>
    <mergeCell ref="A6:B6"/>
    <mergeCell ref="C6:F6"/>
    <mergeCell ref="A8:B8"/>
    <mergeCell ref="C8:F8"/>
    <mergeCell ref="A9:F9"/>
    <mergeCell ref="A10:A11"/>
    <mergeCell ref="B10:C10"/>
    <mergeCell ref="C11:E11"/>
    <mergeCell ref="A12:A13"/>
    <mergeCell ref="B12:C12"/>
    <mergeCell ref="C13:E13"/>
    <mergeCell ref="A18:A19"/>
    <mergeCell ref="B18:C18"/>
    <mergeCell ref="C19:E19"/>
    <mergeCell ref="A14:A15"/>
    <mergeCell ref="B14:C14"/>
    <mergeCell ref="C15:E15"/>
    <mergeCell ref="A16:A17"/>
    <mergeCell ref="B16:C16"/>
    <mergeCell ref="C17:E17"/>
  </mergeCells>
  <phoneticPr fontId="3"/>
  <printOptions horizontalCentered="1"/>
  <pageMargins left="0.78740157480314965" right="0.78740157480314965" top="0.59055118110236227" bottom="0.59055118110236227" header="0.31496062992125984" footer="0.31496062992125984"/>
  <pageSetup paperSize="9" scale="56"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44CA-4701-4541-97EA-4352E8230C4C}">
  <sheetPr codeName="Sheet28">
    <pageSetUpPr fitToPage="1"/>
  </sheetPr>
  <dimension ref="A1:G100"/>
  <sheetViews>
    <sheetView tabSelected="1" view="pageBreakPreview" topLeftCell="A31" zoomScaleNormal="100" zoomScaleSheetLayoutView="100" workbookViewId="0">
      <selection activeCell="D24" sqref="D24"/>
    </sheetView>
  </sheetViews>
  <sheetFormatPr defaultColWidth="9" defaultRowHeight="18.75" x14ac:dyDescent="0.4"/>
  <cols>
    <col min="1" max="1" width="4.625" style="21" customWidth="1"/>
    <col min="2" max="2" width="10.625" style="1" customWidth="1"/>
    <col min="3" max="3" width="20.625" style="1" customWidth="1"/>
    <col min="4" max="4" width="50.625" style="1" customWidth="1"/>
    <col min="5" max="5" width="20.625" style="1" customWidth="1"/>
    <col min="6" max="6" width="50.625" style="1" customWidth="1"/>
    <col min="7" max="7" width="9" style="22"/>
    <col min="8" max="16384" width="9" style="1"/>
  </cols>
  <sheetData>
    <row r="1" spans="1:7" x14ac:dyDescent="0.4">
      <c r="A1" s="21" t="s">
        <v>171</v>
      </c>
      <c r="F1" s="15" t="s">
        <v>1</v>
      </c>
      <c r="G1" s="81"/>
    </row>
    <row r="2" spans="1:7" x14ac:dyDescent="0.4">
      <c r="A2" s="107">
        <v>46113</v>
      </c>
      <c r="B2" s="107"/>
      <c r="F2" s="15"/>
      <c r="G2" s="81"/>
    </row>
    <row r="3" spans="1:7" ht="19.5" x14ac:dyDescent="0.4">
      <c r="A3" s="108" t="s">
        <v>172</v>
      </c>
      <c r="B3" s="108"/>
      <c r="C3" s="108"/>
      <c r="D3" s="108"/>
      <c r="E3" s="108"/>
      <c r="F3" s="108"/>
      <c r="G3" s="81"/>
    </row>
    <row r="4" spans="1:7" ht="19.5" x14ac:dyDescent="0.4">
      <c r="A4" s="16"/>
      <c r="B4" s="16"/>
      <c r="C4" s="16"/>
      <c r="D4" s="16"/>
      <c r="E4" s="16"/>
      <c r="F4" s="16"/>
      <c r="G4" s="81"/>
    </row>
    <row r="5" spans="1:7" x14ac:dyDescent="0.4">
      <c r="D5" s="15" t="s">
        <v>158</v>
      </c>
      <c r="E5" s="168"/>
      <c r="F5" s="168"/>
      <c r="G5" s="81"/>
    </row>
    <row r="6" spans="1:7" x14ac:dyDescent="0.4">
      <c r="E6" s="23"/>
      <c r="F6" s="23"/>
      <c r="G6" s="81"/>
    </row>
    <row r="7" spans="1:7" ht="18.75" customHeight="1" x14ac:dyDescent="0.4">
      <c r="A7" s="21">
        <v>1</v>
      </c>
      <c r="B7" s="1" t="s">
        <v>173</v>
      </c>
      <c r="G7" s="81"/>
    </row>
    <row r="8" spans="1:7" ht="19.5" customHeight="1" thickBot="1" x14ac:dyDescent="0.45">
      <c r="B8" s="1" t="s">
        <v>174</v>
      </c>
      <c r="G8" s="81"/>
    </row>
    <row r="9" spans="1:7" ht="18.75" customHeight="1" x14ac:dyDescent="0.4">
      <c r="A9" s="109" t="s">
        <v>175</v>
      </c>
      <c r="B9" s="110"/>
      <c r="C9" s="113" t="s">
        <v>176</v>
      </c>
      <c r="D9" s="110"/>
      <c r="E9" s="113" t="s">
        <v>177</v>
      </c>
      <c r="F9" s="114"/>
      <c r="G9" s="81"/>
    </row>
    <row r="10" spans="1:7" ht="290.10000000000002" customHeight="1" x14ac:dyDescent="0.4">
      <c r="A10" s="111"/>
      <c r="B10" s="112"/>
      <c r="C10" s="115" t="s">
        <v>178</v>
      </c>
      <c r="D10" s="116"/>
      <c r="E10" s="117" t="s">
        <v>294</v>
      </c>
      <c r="F10" s="118"/>
      <c r="G10" s="81"/>
    </row>
    <row r="11" spans="1:7" ht="30" customHeight="1" x14ac:dyDescent="0.4">
      <c r="A11" s="104" t="s">
        <v>179</v>
      </c>
      <c r="B11" s="29" t="s">
        <v>161</v>
      </c>
      <c r="C11" s="169"/>
      <c r="D11" s="170"/>
      <c r="E11" s="171"/>
      <c r="F11" s="172"/>
      <c r="G11" s="81"/>
    </row>
    <row r="12" spans="1:7" ht="30" customHeight="1" x14ac:dyDescent="0.4">
      <c r="A12" s="105"/>
      <c r="B12" s="30" t="s">
        <v>180</v>
      </c>
      <c r="C12" s="173"/>
      <c r="D12" s="174"/>
      <c r="E12" s="171"/>
      <c r="F12" s="172"/>
      <c r="G12" s="81"/>
    </row>
    <row r="13" spans="1:7" ht="30" customHeight="1" x14ac:dyDescent="0.4">
      <c r="A13" s="105"/>
      <c r="B13" s="30" t="s">
        <v>181</v>
      </c>
      <c r="C13" s="173" t="s">
        <v>182</v>
      </c>
      <c r="D13" s="174"/>
      <c r="E13" s="173" t="s">
        <v>182</v>
      </c>
      <c r="F13" s="175"/>
      <c r="G13" s="81"/>
    </row>
    <row r="14" spans="1:7" ht="30" customHeight="1" x14ac:dyDescent="0.4">
      <c r="A14" s="105"/>
      <c r="B14" s="30" t="s">
        <v>162</v>
      </c>
      <c r="C14" s="176"/>
      <c r="D14" s="177"/>
      <c r="E14" s="176"/>
      <c r="F14" s="178"/>
      <c r="G14" s="81"/>
    </row>
    <row r="15" spans="1:7" ht="30" customHeight="1" x14ac:dyDescent="0.4">
      <c r="A15" s="105"/>
      <c r="B15" s="30" t="s">
        <v>183</v>
      </c>
      <c r="C15" s="173" t="s">
        <v>184</v>
      </c>
      <c r="D15" s="174"/>
      <c r="E15" s="179" t="s">
        <v>184</v>
      </c>
      <c r="F15" s="180"/>
      <c r="G15" s="81"/>
    </row>
    <row r="16" spans="1:7" ht="30" customHeight="1" x14ac:dyDescent="0.4">
      <c r="A16" s="105"/>
      <c r="B16" s="46" t="s">
        <v>185</v>
      </c>
      <c r="C16" s="173" t="s">
        <v>186</v>
      </c>
      <c r="D16" s="174"/>
      <c r="E16" s="179" t="s">
        <v>186</v>
      </c>
      <c r="F16" s="180"/>
      <c r="G16" s="81"/>
    </row>
    <row r="17" spans="1:7" ht="39.950000000000003" customHeight="1" x14ac:dyDescent="0.4">
      <c r="A17" s="106"/>
      <c r="B17" s="32" t="s">
        <v>187</v>
      </c>
      <c r="C17" s="173"/>
      <c r="D17" s="174"/>
      <c r="E17" s="171"/>
      <c r="F17" s="172"/>
      <c r="G17" s="81"/>
    </row>
    <row r="18" spans="1:7" ht="37.5" customHeight="1" x14ac:dyDescent="0.4">
      <c r="A18" s="98" t="s">
        <v>188</v>
      </c>
      <c r="B18" s="99"/>
      <c r="C18" s="181"/>
      <c r="D18" s="182"/>
      <c r="E18" s="181"/>
      <c r="F18" s="183"/>
      <c r="G18" s="81"/>
    </row>
    <row r="19" spans="1:7" ht="37.5" customHeight="1" x14ac:dyDescent="0.4">
      <c r="A19" s="100"/>
      <c r="B19" s="101"/>
      <c r="C19" s="184"/>
      <c r="D19" s="185"/>
      <c r="E19" s="184"/>
      <c r="F19" s="186"/>
      <c r="G19" s="81"/>
    </row>
    <row r="20" spans="1:7" ht="37.5" customHeight="1" x14ac:dyDescent="0.4">
      <c r="A20" s="100"/>
      <c r="B20" s="101"/>
      <c r="C20" s="184"/>
      <c r="D20" s="185"/>
      <c r="E20" s="184"/>
      <c r="F20" s="186"/>
      <c r="G20" s="81"/>
    </row>
    <row r="21" spans="1:7" ht="37.5" customHeight="1" x14ac:dyDescent="0.4">
      <c r="A21" s="100"/>
      <c r="B21" s="101"/>
      <c r="C21" s="184"/>
      <c r="D21" s="185"/>
      <c r="E21" s="184"/>
      <c r="F21" s="186"/>
      <c r="G21" s="81"/>
    </row>
    <row r="22" spans="1:7" ht="37.5" customHeight="1" x14ac:dyDescent="0.4">
      <c r="A22" s="100"/>
      <c r="B22" s="101"/>
      <c r="C22" s="184"/>
      <c r="D22" s="185"/>
      <c r="E22" s="184"/>
      <c r="F22" s="186"/>
      <c r="G22" s="81"/>
    </row>
    <row r="23" spans="1:7" ht="37.5" customHeight="1" thickBot="1" x14ac:dyDescent="0.45">
      <c r="A23" s="102"/>
      <c r="B23" s="103"/>
      <c r="C23" s="187"/>
      <c r="D23" s="188"/>
      <c r="E23" s="187"/>
      <c r="F23" s="189"/>
      <c r="G23" s="81"/>
    </row>
    <row r="24" spans="1:7" ht="18.75" customHeight="1" x14ac:dyDescent="0.4">
      <c r="G24" s="81"/>
    </row>
    <row r="25" spans="1:7" ht="18.75" customHeight="1" x14ac:dyDescent="0.4">
      <c r="A25" s="21">
        <v>2</v>
      </c>
      <c r="B25" s="1" t="s">
        <v>189</v>
      </c>
      <c r="G25" s="81"/>
    </row>
    <row r="26" spans="1:7" ht="37.5" customHeight="1" x14ac:dyDescent="0.4">
      <c r="B26" s="82" t="s">
        <v>286</v>
      </c>
      <c r="C26" s="82"/>
      <c r="D26" s="82"/>
      <c r="E26" s="82"/>
      <c r="F26" s="82"/>
      <c r="G26" s="81"/>
    </row>
    <row r="27" spans="1:7" ht="18.75" customHeight="1" x14ac:dyDescent="0.4">
      <c r="B27" s="190" t="s">
        <v>190</v>
      </c>
      <c r="C27" s="191" t="s">
        <v>191</v>
      </c>
      <c r="D27" s="191"/>
      <c r="G27" s="81"/>
    </row>
    <row r="28" spans="1:7" ht="18.75" customHeight="1" x14ac:dyDescent="0.4">
      <c r="B28" s="190" t="s">
        <v>192</v>
      </c>
      <c r="G28" s="81"/>
    </row>
    <row r="29" spans="1:7" ht="18.75" customHeight="1" x14ac:dyDescent="0.4">
      <c r="G29" s="81"/>
    </row>
    <row r="30" spans="1:7" ht="18.75" customHeight="1" x14ac:dyDescent="0.4">
      <c r="A30" s="21">
        <v>3</v>
      </c>
      <c r="B30" s="1" t="s">
        <v>297</v>
      </c>
      <c r="G30" s="81"/>
    </row>
    <row r="31" spans="1:7" ht="20.100000000000001" customHeight="1" x14ac:dyDescent="0.4">
      <c r="B31" s="82" t="s">
        <v>295</v>
      </c>
      <c r="C31" s="82"/>
      <c r="D31" s="82"/>
      <c r="E31" s="82"/>
      <c r="F31" s="82"/>
      <c r="G31" s="81"/>
    </row>
    <row r="32" spans="1:7" ht="18.75" customHeight="1" x14ac:dyDescent="0.4">
      <c r="B32" s="190" t="s">
        <v>190</v>
      </c>
      <c r="C32" s="81"/>
      <c r="D32" s="81"/>
      <c r="G32" s="81"/>
    </row>
    <row r="33" spans="1:7" ht="18.75" customHeight="1" x14ac:dyDescent="0.4">
      <c r="B33" s="190" t="s">
        <v>192</v>
      </c>
      <c r="G33" s="81"/>
    </row>
    <row r="34" spans="1:7" ht="18.75" customHeight="1" x14ac:dyDescent="0.4">
      <c r="G34" s="81"/>
    </row>
    <row r="35" spans="1:7" ht="18.75" customHeight="1" x14ac:dyDescent="0.4">
      <c r="A35" s="21">
        <v>4</v>
      </c>
      <c r="B35" s="1" t="s">
        <v>298</v>
      </c>
      <c r="G35" s="81"/>
    </row>
    <row r="36" spans="1:7" ht="18.75" customHeight="1" x14ac:dyDescent="0.4">
      <c r="B36" s="1" t="s">
        <v>193</v>
      </c>
      <c r="G36" s="81"/>
    </row>
    <row r="37" spans="1:7" ht="18.75" customHeight="1" x14ac:dyDescent="0.4">
      <c r="B37" s="191" t="s">
        <v>194</v>
      </c>
      <c r="C37" s="191"/>
      <c r="D37" s="192" t="s">
        <v>195</v>
      </c>
      <c r="E37" s="194" t="s">
        <v>196</v>
      </c>
      <c r="F37" s="195" t="s">
        <v>197</v>
      </c>
      <c r="G37" s="81"/>
    </row>
    <row r="38" spans="1:7" ht="18.75" customHeight="1" x14ac:dyDescent="0.4">
      <c r="B38" s="34"/>
      <c r="C38" s="34"/>
      <c r="D38" s="193" t="s">
        <v>198</v>
      </c>
      <c r="E38" s="194" t="s">
        <v>196</v>
      </c>
      <c r="F38" s="195" t="s">
        <v>197</v>
      </c>
      <c r="G38" s="81"/>
    </row>
    <row r="39" spans="1:7" ht="18.75" customHeight="1" x14ac:dyDescent="0.4">
      <c r="B39" s="191" t="s">
        <v>199</v>
      </c>
      <c r="C39" s="191"/>
      <c r="G39" s="81"/>
    </row>
    <row r="40" spans="1:7" ht="18.75" customHeight="1" x14ac:dyDescent="0.4">
      <c r="G40" s="81"/>
    </row>
    <row r="41" spans="1:7" ht="18.75" customHeight="1" x14ac:dyDescent="0.4">
      <c r="A41" s="21">
        <v>5</v>
      </c>
      <c r="B41" s="1" t="s">
        <v>200</v>
      </c>
      <c r="G41" s="81"/>
    </row>
    <row r="42" spans="1:7" ht="37.5" customHeight="1" x14ac:dyDescent="0.4">
      <c r="B42" s="82" t="s">
        <v>287</v>
      </c>
      <c r="C42" s="82"/>
      <c r="D42" s="82"/>
      <c r="E42" s="82"/>
      <c r="F42" s="82"/>
      <c r="G42" s="81"/>
    </row>
    <row r="43" spans="1:7" ht="18.75" customHeight="1" x14ac:dyDescent="0.4">
      <c r="B43" s="196" t="s">
        <v>201</v>
      </c>
      <c r="C43" s="196"/>
      <c r="D43" s="196"/>
      <c r="G43" s="81"/>
    </row>
    <row r="44" spans="1:7" ht="18.75" customHeight="1" x14ac:dyDescent="0.4">
      <c r="G44" s="81"/>
    </row>
    <row r="45" spans="1:7" x14ac:dyDescent="0.4">
      <c r="A45" s="21">
        <v>6</v>
      </c>
      <c r="B45" s="1" t="s">
        <v>202</v>
      </c>
      <c r="G45" s="81"/>
    </row>
    <row r="46" spans="1:7" x14ac:dyDescent="0.4">
      <c r="B46" s="1" t="s">
        <v>203</v>
      </c>
      <c r="G46" s="81"/>
    </row>
    <row r="47" spans="1:7" x14ac:dyDescent="0.4">
      <c r="B47" s="197" t="s">
        <v>204</v>
      </c>
      <c r="C47" s="197"/>
      <c r="D47" s="197"/>
      <c r="G47" s="81"/>
    </row>
    <row r="48" spans="1:7" x14ac:dyDescent="0.4">
      <c r="B48" s="198" t="s">
        <v>205</v>
      </c>
      <c r="C48" s="198"/>
      <c r="D48" s="198"/>
      <c r="G48" s="81"/>
    </row>
    <row r="49" spans="1:7" ht="187.5" customHeight="1" x14ac:dyDescent="0.4">
      <c r="B49" s="82" t="s">
        <v>206</v>
      </c>
      <c r="C49" s="82"/>
      <c r="D49" s="82"/>
      <c r="E49" s="82"/>
      <c r="F49" s="82"/>
      <c r="G49" s="81"/>
    </row>
    <row r="50" spans="1:7" x14ac:dyDescent="0.4">
      <c r="G50" s="81"/>
    </row>
    <row r="51" spans="1:7" ht="18.75" customHeight="1" x14ac:dyDescent="0.4">
      <c r="A51" s="21">
        <v>7</v>
      </c>
      <c r="B51" s="1" t="s">
        <v>207</v>
      </c>
      <c r="G51" s="81"/>
    </row>
    <row r="52" spans="1:7" ht="37.5" customHeight="1" x14ac:dyDescent="0.4">
      <c r="B52" s="83" t="s">
        <v>288</v>
      </c>
      <c r="C52" s="83"/>
      <c r="D52" s="83"/>
      <c r="E52" s="83"/>
      <c r="F52" s="83"/>
      <c r="G52" s="81"/>
    </row>
    <row r="53" spans="1:7" ht="18.75" customHeight="1" x14ac:dyDescent="0.4">
      <c r="B53" s="190" t="s">
        <v>190</v>
      </c>
      <c r="C53" s="200" t="s">
        <v>208</v>
      </c>
      <c r="D53" s="200"/>
      <c r="E53" s="200"/>
      <c r="G53" s="81"/>
    </row>
    <row r="54" spans="1:7" ht="18.75" customHeight="1" x14ac:dyDescent="0.4">
      <c r="B54" s="2"/>
      <c r="C54" s="201" t="s">
        <v>208</v>
      </c>
      <c r="D54" s="201"/>
      <c r="E54" s="201"/>
      <c r="G54" s="81"/>
    </row>
    <row r="55" spans="1:7" ht="18.75" customHeight="1" x14ac:dyDescent="0.4">
      <c r="B55" s="199" t="s">
        <v>192</v>
      </c>
      <c r="C55" s="34"/>
      <c r="D55" s="34"/>
      <c r="G55" s="81"/>
    </row>
    <row r="56" spans="1:7" ht="18.75" customHeight="1" x14ac:dyDescent="0.4">
      <c r="G56" s="81"/>
    </row>
    <row r="57" spans="1:7" ht="18.75" customHeight="1" x14ac:dyDescent="0.4">
      <c r="A57" s="21">
        <v>8</v>
      </c>
      <c r="B57" s="1" t="s">
        <v>299</v>
      </c>
      <c r="G57" s="81"/>
    </row>
    <row r="58" spans="1:7" ht="18.75" customHeight="1" x14ac:dyDescent="0.4">
      <c r="B58" s="1" t="s">
        <v>209</v>
      </c>
      <c r="G58" s="81"/>
    </row>
    <row r="59" spans="1:7" ht="18.75" customHeight="1" x14ac:dyDescent="0.4">
      <c r="B59" s="190" t="s">
        <v>210</v>
      </c>
      <c r="C59" s="202" t="s">
        <v>211</v>
      </c>
      <c r="D59" s="202"/>
      <c r="E59" s="202"/>
      <c r="G59" s="81"/>
    </row>
    <row r="60" spans="1:7" ht="18.75" customHeight="1" x14ac:dyDescent="0.4">
      <c r="B60" s="190" t="s">
        <v>212</v>
      </c>
      <c r="C60" s="203" t="s">
        <v>211</v>
      </c>
      <c r="D60" s="203"/>
      <c r="E60" s="203"/>
      <c r="G60" s="81"/>
    </row>
    <row r="61" spans="1:7" ht="18.75" customHeight="1" x14ac:dyDescent="0.4">
      <c r="B61" s="190" t="s">
        <v>192</v>
      </c>
      <c r="G61" s="81"/>
    </row>
    <row r="62" spans="1:7" x14ac:dyDescent="0.4">
      <c r="G62" s="81"/>
    </row>
    <row r="63" spans="1:7" x14ac:dyDescent="0.4">
      <c r="A63" s="47">
        <v>9</v>
      </c>
      <c r="B63" s="1" t="s">
        <v>213</v>
      </c>
      <c r="G63" s="81"/>
    </row>
    <row r="64" spans="1:7" x14ac:dyDescent="0.4">
      <c r="B64" s="1" t="s">
        <v>289</v>
      </c>
      <c r="G64" s="81"/>
    </row>
    <row r="65" spans="1:7" x14ac:dyDescent="0.4">
      <c r="B65" s="190" t="s">
        <v>210</v>
      </c>
      <c r="C65" s="48" t="s">
        <v>214</v>
      </c>
      <c r="D65" s="204"/>
      <c r="E65" s="48" t="s">
        <v>214</v>
      </c>
      <c r="F65" s="204"/>
      <c r="G65" s="81"/>
    </row>
    <row r="66" spans="1:7" x14ac:dyDescent="0.4">
      <c r="C66" s="49" t="s">
        <v>160</v>
      </c>
      <c r="D66" s="205"/>
      <c r="E66" s="49" t="s">
        <v>160</v>
      </c>
      <c r="F66" s="205"/>
      <c r="G66" s="81"/>
    </row>
    <row r="67" spans="1:7" x14ac:dyDescent="0.4">
      <c r="B67" s="190" t="s">
        <v>192</v>
      </c>
      <c r="G67" s="81"/>
    </row>
    <row r="68" spans="1:7" x14ac:dyDescent="0.4">
      <c r="G68" s="81"/>
    </row>
    <row r="69" spans="1:7" ht="39.950000000000003" customHeight="1" x14ac:dyDescent="0.4">
      <c r="A69" s="97" t="s">
        <v>215</v>
      </c>
      <c r="B69" s="97"/>
      <c r="C69" s="97"/>
      <c r="D69" s="97"/>
      <c r="E69" s="97"/>
      <c r="F69" s="97"/>
      <c r="G69" s="81"/>
    </row>
    <row r="70" spans="1:7" x14ac:dyDescent="0.4">
      <c r="G70" s="81"/>
    </row>
    <row r="71" spans="1:7" x14ac:dyDescent="0.4">
      <c r="G71" s="81"/>
    </row>
    <row r="72" spans="1:7" x14ac:dyDescent="0.4">
      <c r="G72" s="81"/>
    </row>
    <row r="73" spans="1:7" x14ac:dyDescent="0.4">
      <c r="G73" s="81"/>
    </row>
    <row r="74" spans="1:7" x14ac:dyDescent="0.4">
      <c r="G74" s="81"/>
    </row>
    <row r="75" spans="1:7" x14ac:dyDescent="0.4">
      <c r="G75" s="81"/>
    </row>
    <row r="76" spans="1:7" x14ac:dyDescent="0.4">
      <c r="G76" s="81"/>
    </row>
    <row r="77" spans="1:7" x14ac:dyDescent="0.4">
      <c r="G77" s="81"/>
    </row>
    <row r="78" spans="1:7" x14ac:dyDescent="0.4">
      <c r="G78" s="81"/>
    </row>
    <row r="79" spans="1:7" x14ac:dyDescent="0.4">
      <c r="G79" s="81"/>
    </row>
    <row r="80" spans="1:7" x14ac:dyDescent="0.4">
      <c r="G80" s="81"/>
    </row>
    <row r="81" spans="7:7" x14ac:dyDescent="0.4">
      <c r="G81" s="81"/>
    </row>
    <row r="82" spans="7:7" x14ac:dyDescent="0.4">
      <c r="G82" s="81"/>
    </row>
    <row r="83" spans="7:7" x14ac:dyDescent="0.4">
      <c r="G83" s="81"/>
    </row>
    <row r="84" spans="7:7" x14ac:dyDescent="0.4">
      <c r="G84" s="81"/>
    </row>
    <row r="85" spans="7:7" x14ac:dyDescent="0.4">
      <c r="G85" s="81"/>
    </row>
    <row r="86" spans="7:7" x14ac:dyDescent="0.4">
      <c r="G86" s="81"/>
    </row>
    <row r="87" spans="7:7" x14ac:dyDescent="0.4">
      <c r="G87" s="81"/>
    </row>
    <row r="88" spans="7:7" x14ac:dyDescent="0.4">
      <c r="G88" s="81"/>
    </row>
    <row r="89" spans="7:7" x14ac:dyDescent="0.4">
      <c r="G89" s="81"/>
    </row>
    <row r="90" spans="7:7" x14ac:dyDescent="0.4">
      <c r="G90" s="81"/>
    </row>
    <row r="91" spans="7:7" x14ac:dyDescent="0.4">
      <c r="G91" s="81"/>
    </row>
    <row r="92" spans="7:7" x14ac:dyDescent="0.4">
      <c r="G92" s="81"/>
    </row>
    <row r="93" spans="7:7" x14ac:dyDescent="0.4">
      <c r="G93" s="81"/>
    </row>
    <row r="94" spans="7:7" x14ac:dyDescent="0.4">
      <c r="G94" s="81"/>
    </row>
    <row r="95" spans="7:7" x14ac:dyDescent="0.4">
      <c r="G95" s="81"/>
    </row>
    <row r="96" spans="7:7" x14ac:dyDescent="0.4">
      <c r="G96" s="81"/>
    </row>
    <row r="97" spans="7:7" x14ac:dyDescent="0.4">
      <c r="G97" s="81"/>
    </row>
    <row r="98" spans="7:7" x14ac:dyDescent="0.4">
      <c r="G98" s="81"/>
    </row>
    <row r="99" spans="7:7" x14ac:dyDescent="0.4">
      <c r="G99" s="81"/>
    </row>
    <row r="100" spans="7:7" x14ac:dyDescent="0.4">
      <c r="G100" s="81"/>
    </row>
  </sheetData>
  <mergeCells count="38">
    <mergeCell ref="C15:D15"/>
    <mergeCell ref="A2:B2"/>
    <mergeCell ref="A3:F3"/>
    <mergeCell ref="E5:F5"/>
    <mergeCell ref="A9:B10"/>
    <mergeCell ref="C9:D9"/>
    <mergeCell ref="E9:F9"/>
    <mergeCell ref="C10:D10"/>
    <mergeCell ref="E10:F10"/>
    <mergeCell ref="B47:D47"/>
    <mergeCell ref="C16:D16"/>
    <mergeCell ref="C17:D17"/>
    <mergeCell ref="E17:F17"/>
    <mergeCell ref="A18:B23"/>
    <mergeCell ref="B26:F26"/>
    <mergeCell ref="C27:D27"/>
    <mergeCell ref="A11:A17"/>
    <mergeCell ref="C11:D11"/>
    <mergeCell ref="E11:F11"/>
    <mergeCell ref="C12:D12"/>
    <mergeCell ref="E12:F12"/>
    <mergeCell ref="C13:D13"/>
    <mergeCell ref="E13:F13"/>
    <mergeCell ref="C14:D14"/>
    <mergeCell ref="E14:F14"/>
    <mergeCell ref="B31:F31"/>
    <mergeCell ref="B37:C37"/>
    <mergeCell ref="B39:C39"/>
    <mergeCell ref="B42:F42"/>
    <mergeCell ref="B43:D43"/>
    <mergeCell ref="C60:E60"/>
    <mergeCell ref="A69:F69"/>
    <mergeCell ref="B48:D48"/>
    <mergeCell ref="B49:F49"/>
    <mergeCell ref="B52:F52"/>
    <mergeCell ref="C53:E53"/>
    <mergeCell ref="C54:E54"/>
    <mergeCell ref="C59:E59"/>
  </mergeCells>
  <phoneticPr fontId="3"/>
  <conditionalFormatting sqref="C11:D23">
    <cfRule type="expression" dxfId="2" priority="1">
      <formula>COUNTIF(C11,"－")</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rowBreaks count="1" manualBreakCount="1">
    <brk id="2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2CD8-ECF3-465A-AAE9-4F14329CC46D}">
  <sheetPr codeName="Sheet29">
    <pageSetUpPr fitToPage="1"/>
  </sheetPr>
  <dimension ref="A1:F40"/>
  <sheetViews>
    <sheetView tabSelected="1" view="pageBreakPreview" zoomScaleNormal="100" zoomScaleSheetLayoutView="100" workbookViewId="0">
      <selection activeCell="D24" sqref="D24"/>
    </sheetView>
  </sheetViews>
  <sheetFormatPr defaultColWidth="9" defaultRowHeight="18.75" x14ac:dyDescent="0.4"/>
  <cols>
    <col min="1" max="1" width="5.25" style="1" customWidth="1"/>
    <col min="2" max="2" width="21.625" style="1" customWidth="1"/>
    <col min="3" max="3" width="63.625" style="1" customWidth="1"/>
    <col min="4" max="4" width="18.625" style="1" customWidth="1"/>
    <col min="5" max="5" width="25.125" style="2" customWidth="1"/>
    <col min="6" max="6" width="13" style="1" customWidth="1"/>
    <col min="7" max="16384" width="9" style="1"/>
  </cols>
  <sheetData>
    <row r="1" spans="1:6" x14ac:dyDescent="0.4">
      <c r="A1" s="1" t="s">
        <v>156</v>
      </c>
      <c r="F1" s="15" t="s">
        <v>1</v>
      </c>
    </row>
    <row r="2" spans="1:6" x14ac:dyDescent="0.4">
      <c r="A2" s="40">
        <v>46113</v>
      </c>
      <c r="F2" s="15"/>
    </row>
    <row r="4" spans="1:6" ht="19.5" x14ac:dyDescent="0.4">
      <c r="A4" s="85" t="s">
        <v>157</v>
      </c>
      <c r="B4" s="85"/>
      <c r="C4" s="85"/>
      <c r="D4" s="85"/>
      <c r="E4" s="85"/>
      <c r="F4" s="85"/>
    </row>
    <row r="6" spans="1:6" x14ac:dyDescent="0.4">
      <c r="C6" s="15" t="s">
        <v>158</v>
      </c>
      <c r="D6" s="168"/>
      <c r="E6" s="168"/>
      <c r="F6" s="168"/>
    </row>
    <row r="7" spans="1:6" ht="19.5" thickBot="1" x14ac:dyDescent="0.45"/>
    <row r="8" spans="1:6" s="2" customFormat="1" ht="37.5" x14ac:dyDescent="0.4">
      <c r="A8" s="41" t="s">
        <v>159</v>
      </c>
      <c r="B8" s="42" t="s">
        <v>160</v>
      </c>
      <c r="C8" s="42" t="s">
        <v>161</v>
      </c>
      <c r="D8" s="42" t="s">
        <v>162</v>
      </c>
      <c r="E8" s="42" t="s">
        <v>163</v>
      </c>
      <c r="F8" s="43" t="s">
        <v>164</v>
      </c>
    </row>
    <row r="9" spans="1:6" ht="34.15" customHeight="1" x14ac:dyDescent="0.4">
      <c r="A9" s="206"/>
      <c r="B9" s="207"/>
      <c r="C9" s="207"/>
      <c r="D9" s="208"/>
      <c r="E9" s="209" t="s">
        <v>165</v>
      </c>
      <c r="F9" s="210" t="s">
        <v>166</v>
      </c>
    </row>
    <row r="10" spans="1:6" ht="34.15" customHeight="1" x14ac:dyDescent="0.4">
      <c r="A10" s="206"/>
      <c r="B10" s="207"/>
      <c r="C10" s="207"/>
      <c r="D10" s="208"/>
      <c r="E10" s="209" t="s">
        <v>165</v>
      </c>
      <c r="F10" s="210" t="s">
        <v>166</v>
      </c>
    </row>
    <row r="11" spans="1:6" ht="34.15" customHeight="1" x14ac:dyDescent="0.4">
      <c r="A11" s="206"/>
      <c r="B11" s="207"/>
      <c r="C11" s="207"/>
      <c r="D11" s="208"/>
      <c r="E11" s="209" t="s">
        <v>165</v>
      </c>
      <c r="F11" s="210" t="s">
        <v>166</v>
      </c>
    </row>
    <row r="12" spans="1:6" ht="34.15" customHeight="1" x14ac:dyDescent="0.4">
      <c r="A12" s="206"/>
      <c r="B12" s="207"/>
      <c r="C12" s="207"/>
      <c r="D12" s="208"/>
      <c r="E12" s="209" t="s">
        <v>165</v>
      </c>
      <c r="F12" s="210" t="s">
        <v>166</v>
      </c>
    </row>
    <row r="13" spans="1:6" ht="34.15" customHeight="1" x14ac:dyDescent="0.4">
      <c r="A13" s="206"/>
      <c r="B13" s="207"/>
      <c r="C13" s="207"/>
      <c r="D13" s="208"/>
      <c r="E13" s="209" t="s">
        <v>165</v>
      </c>
      <c r="F13" s="210" t="s">
        <v>166</v>
      </c>
    </row>
    <row r="14" spans="1:6" ht="34.15" customHeight="1" x14ac:dyDescent="0.4">
      <c r="A14" s="206"/>
      <c r="B14" s="207"/>
      <c r="C14" s="207"/>
      <c r="D14" s="208"/>
      <c r="E14" s="209" t="s">
        <v>165</v>
      </c>
      <c r="F14" s="210" t="s">
        <v>166</v>
      </c>
    </row>
    <row r="15" spans="1:6" ht="34.15" customHeight="1" x14ac:dyDescent="0.4">
      <c r="A15" s="206"/>
      <c r="B15" s="207"/>
      <c r="C15" s="207"/>
      <c r="D15" s="208"/>
      <c r="E15" s="209" t="s">
        <v>165</v>
      </c>
      <c r="F15" s="210" t="s">
        <v>166</v>
      </c>
    </row>
    <row r="16" spans="1:6" ht="34.15" customHeight="1" x14ac:dyDescent="0.4">
      <c r="A16" s="206"/>
      <c r="B16" s="207"/>
      <c r="C16" s="207"/>
      <c r="D16" s="208"/>
      <c r="E16" s="209" t="s">
        <v>165</v>
      </c>
      <c r="F16" s="210" t="s">
        <v>166</v>
      </c>
    </row>
    <row r="17" spans="1:6" ht="34.15" customHeight="1" x14ac:dyDescent="0.4">
      <c r="A17" s="206"/>
      <c r="B17" s="207"/>
      <c r="C17" s="207"/>
      <c r="D17" s="208"/>
      <c r="E17" s="209" t="s">
        <v>165</v>
      </c>
      <c r="F17" s="210" t="s">
        <v>166</v>
      </c>
    </row>
    <row r="18" spans="1:6" ht="34.15" customHeight="1" x14ac:dyDescent="0.4">
      <c r="A18" s="206"/>
      <c r="B18" s="207"/>
      <c r="C18" s="207"/>
      <c r="D18" s="208"/>
      <c r="E18" s="209" t="s">
        <v>165</v>
      </c>
      <c r="F18" s="210" t="s">
        <v>166</v>
      </c>
    </row>
    <row r="19" spans="1:6" ht="34.15" customHeight="1" x14ac:dyDescent="0.4">
      <c r="A19" s="206"/>
      <c r="B19" s="207"/>
      <c r="C19" s="207"/>
      <c r="D19" s="208"/>
      <c r="E19" s="209" t="s">
        <v>165</v>
      </c>
      <c r="F19" s="210" t="s">
        <v>166</v>
      </c>
    </row>
    <row r="20" spans="1:6" ht="34.15" customHeight="1" x14ac:dyDescent="0.4">
      <c r="A20" s="206"/>
      <c r="B20" s="207"/>
      <c r="C20" s="207"/>
      <c r="D20" s="208"/>
      <c r="E20" s="209" t="s">
        <v>165</v>
      </c>
      <c r="F20" s="210" t="s">
        <v>166</v>
      </c>
    </row>
    <row r="21" spans="1:6" ht="34.15" customHeight="1" x14ac:dyDescent="0.4">
      <c r="A21" s="206"/>
      <c r="B21" s="207"/>
      <c r="C21" s="207"/>
      <c r="D21" s="208"/>
      <c r="E21" s="209" t="s">
        <v>165</v>
      </c>
      <c r="F21" s="210" t="s">
        <v>166</v>
      </c>
    </row>
    <row r="22" spans="1:6" ht="34.15" customHeight="1" x14ac:dyDescent="0.4">
      <c r="A22" s="206"/>
      <c r="B22" s="207"/>
      <c r="C22" s="207"/>
      <c r="D22" s="208"/>
      <c r="E22" s="209" t="s">
        <v>165</v>
      </c>
      <c r="F22" s="210" t="s">
        <v>166</v>
      </c>
    </row>
    <row r="23" spans="1:6" ht="34.15" customHeight="1" x14ac:dyDescent="0.4">
      <c r="A23" s="206"/>
      <c r="B23" s="207"/>
      <c r="C23" s="207"/>
      <c r="D23" s="208"/>
      <c r="E23" s="209" t="s">
        <v>165</v>
      </c>
      <c r="F23" s="210" t="s">
        <v>166</v>
      </c>
    </row>
    <row r="24" spans="1:6" ht="34.15" customHeight="1" x14ac:dyDescent="0.4">
      <c r="A24" s="206"/>
      <c r="B24" s="207"/>
      <c r="C24" s="207"/>
      <c r="D24" s="208"/>
      <c r="E24" s="209" t="s">
        <v>165</v>
      </c>
      <c r="F24" s="210" t="s">
        <v>166</v>
      </c>
    </row>
    <row r="25" spans="1:6" ht="34.15" customHeight="1" x14ac:dyDescent="0.4">
      <c r="A25" s="206"/>
      <c r="B25" s="207"/>
      <c r="C25" s="207"/>
      <c r="D25" s="208"/>
      <c r="E25" s="209" t="s">
        <v>165</v>
      </c>
      <c r="F25" s="210" t="s">
        <v>166</v>
      </c>
    </row>
    <row r="26" spans="1:6" ht="34.15" customHeight="1" x14ac:dyDescent="0.4">
      <c r="A26" s="206"/>
      <c r="B26" s="207"/>
      <c r="C26" s="207"/>
      <c r="D26" s="208"/>
      <c r="E26" s="209" t="s">
        <v>165</v>
      </c>
      <c r="F26" s="210" t="s">
        <v>166</v>
      </c>
    </row>
    <row r="27" spans="1:6" ht="34.15" customHeight="1" x14ac:dyDescent="0.4">
      <c r="A27" s="206"/>
      <c r="B27" s="207"/>
      <c r="C27" s="207"/>
      <c r="D27" s="208"/>
      <c r="E27" s="209" t="s">
        <v>165</v>
      </c>
      <c r="F27" s="210" t="s">
        <v>166</v>
      </c>
    </row>
    <row r="28" spans="1:6" ht="34.15" customHeight="1" x14ac:dyDescent="0.4">
      <c r="A28" s="206"/>
      <c r="B28" s="207"/>
      <c r="C28" s="207"/>
      <c r="D28" s="208"/>
      <c r="E28" s="209" t="s">
        <v>165</v>
      </c>
      <c r="F28" s="210" t="s">
        <v>166</v>
      </c>
    </row>
    <row r="29" spans="1:6" ht="34.15" customHeight="1" x14ac:dyDescent="0.4">
      <c r="A29" s="206"/>
      <c r="B29" s="207"/>
      <c r="C29" s="207"/>
      <c r="D29" s="208"/>
      <c r="E29" s="209" t="s">
        <v>165</v>
      </c>
      <c r="F29" s="210" t="s">
        <v>166</v>
      </c>
    </row>
    <row r="30" spans="1:6" ht="34.15" customHeight="1" x14ac:dyDescent="0.4">
      <c r="A30" s="206"/>
      <c r="B30" s="207"/>
      <c r="C30" s="207"/>
      <c r="D30" s="208"/>
      <c r="E30" s="209" t="s">
        <v>165</v>
      </c>
      <c r="F30" s="210" t="s">
        <v>166</v>
      </c>
    </row>
    <row r="31" spans="1:6" ht="34.15" customHeight="1" x14ac:dyDescent="0.4">
      <c r="A31" s="206"/>
      <c r="B31" s="207"/>
      <c r="C31" s="207"/>
      <c r="D31" s="208"/>
      <c r="E31" s="209" t="s">
        <v>165</v>
      </c>
      <c r="F31" s="210" t="s">
        <v>166</v>
      </c>
    </row>
    <row r="32" spans="1:6" ht="34.15" customHeight="1" x14ac:dyDescent="0.4">
      <c r="A32" s="206"/>
      <c r="B32" s="207"/>
      <c r="C32" s="207"/>
      <c r="D32" s="208"/>
      <c r="E32" s="209" t="s">
        <v>165</v>
      </c>
      <c r="F32" s="210" t="s">
        <v>166</v>
      </c>
    </row>
    <row r="33" spans="1:6" ht="34.15" customHeight="1" x14ac:dyDescent="0.4">
      <c r="A33" s="206"/>
      <c r="B33" s="207"/>
      <c r="C33" s="207"/>
      <c r="D33" s="208"/>
      <c r="E33" s="209" t="s">
        <v>165</v>
      </c>
      <c r="F33" s="210" t="s">
        <v>166</v>
      </c>
    </row>
    <row r="34" spans="1:6" ht="34.15" customHeight="1" x14ac:dyDescent="0.4">
      <c r="A34" s="206"/>
      <c r="B34" s="207"/>
      <c r="C34" s="207"/>
      <c r="D34" s="208"/>
      <c r="E34" s="209" t="s">
        <v>165</v>
      </c>
      <c r="F34" s="210" t="s">
        <v>166</v>
      </c>
    </row>
    <row r="35" spans="1:6" ht="34.15" customHeight="1" x14ac:dyDescent="0.4">
      <c r="A35" s="206"/>
      <c r="B35" s="207"/>
      <c r="C35" s="207"/>
      <c r="D35" s="208"/>
      <c r="E35" s="209" t="s">
        <v>165</v>
      </c>
      <c r="F35" s="210" t="s">
        <v>166</v>
      </c>
    </row>
    <row r="36" spans="1:6" ht="34.15" customHeight="1" thickBot="1" x14ac:dyDescent="0.45">
      <c r="A36" s="211"/>
      <c r="B36" s="212"/>
      <c r="C36" s="212"/>
      <c r="D36" s="213"/>
      <c r="E36" s="214" t="s">
        <v>165</v>
      </c>
      <c r="F36" s="215" t="s">
        <v>166</v>
      </c>
    </row>
    <row r="37" spans="1:6" ht="37.5" customHeight="1" thickBot="1" x14ac:dyDescent="0.45">
      <c r="A37" s="44" t="s">
        <v>167</v>
      </c>
      <c r="B37" s="45"/>
      <c r="C37" s="216" t="s">
        <v>168</v>
      </c>
      <c r="D37" s="119" t="s">
        <v>169</v>
      </c>
      <c r="E37" s="120"/>
      <c r="F37" s="217" t="s">
        <v>166</v>
      </c>
    </row>
    <row r="38" spans="1:6" x14ac:dyDescent="0.4">
      <c r="F38" s="15" t="s">
        <v>170</v>
      </c>
    </row>
    <row r="40" spans="1:6" ht="132.6" customHeight="1" x14ac:dyDescent="0.4">
      <c r="A40" s="82" t="s">
        <v>290</v>
      </c>
      <c r="B40" s="82"/>
      <c r="C40" s="82"/>
      <c r="D40" s="82"/>
      <c r="E40" s="82"/>
      <c r="F40" s="82"/>
    </row>
  </sheetData>
  <mergeCells count="4">
    <mergeCell ref="A4:F4"/>
    <mergeCell ref="D6:F6"/>
    <mergeCell ref="D37:E37"/>
    <mergeCell ref="A40:F40"/>
  </mergeCells>
  <phoneticPr fontId="3"/>
  <printOptions horizontalCentered="1"/>
  <pageMargins left="0.78740157480314965" right="0.78740157480314965" top="0.59055118110236227" bottom="0.59055118110236227" header="0.31496062992125984" footer="0.31496062992125984"/>
  <pageSetup paperSize="9" scale="53" fitToHeight="0" orientation="portrait"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C978D-BCF1-4BB0-AD84-0704DE2D3107}">
  <sheetPr codeName="Sheet30">
    <pageSetUpPr fitToPage="1"/>
  </sheetPr>
  <dimension ref="A1:G100"/>
  <sheetViews>
    <sheetView tabSelected="1" view="pageBreakPreview" topLeftCell="A38" zoomScaleNormal="100" zoomScaleSheetLayoutView="100" workbookViewId="0">
      <selection activeCell="D24" sqref="D24"/>
    </sheetView>
  </sheetViews>
  <sheetFormatPr defaultColWidth="9" defaultRowHeight="18.75" x14ac:dyDescent="0.4"/>
  <cols>
    <col min="1" max="1" width="4.625" style="21" customWidth="1"/>
    <col min="2" max="2" width="10.625" style="1" customWidth="1"/>
    <col min="3" max="3" width="20.625" style="1" customWidth="1"/>
    <col min="4" max="4" width="50.625" style="1" customWidth="1"/>
    <col min="5" max="5" width="20.625" style="1" customWidth="1"/>
    <col min="6" max="6" width="50.625" style="1" customWidth="1"/>
    <col min="7" max="7" width="8.875" style="22" customWidth="1"/>
    <col min="8" max="16384" width="9" style="1"/>
  </cols>
  <sheetData>
    <row r="1" spans="1:7" x14ac:dyDescent="0.4">
      <c r="A1" s="21" t="s">
        <v>67</v>
      </c>
      <c r="F1" s="15" t="s">
        <v>68</v>
      </c>
      <c r="G1" s="81"/>
    </row>
    <row r="2" spans="1:7" x14ac:dyDescent="0.4">
      <c r="A2" s="107">
        <v>46113</v>
      </c>
      <c r="B2" s="107"/>
      <c r="G2" s="81"/>
    </row>
    <row r="3" spans="1:7" ht="19.5" x14ac:dyDescent="0.4">
      <c r="A3" s="108" t="s">
        <v>69</v>
      </c>
      <c r="B3" s="108"/>
      <c r="C3" s="108"/>
      <c r="D3" s="108"/>
      <c r="E3" s="108"/>
      <c r="F3" s="108"/>
      <c r="G3" s="81"/>
    </row>
    <row r="4" spans="1:7" ht="19.5" x14ac:dyDescent="0.4">
      <c r="A4" s="16"/>
      <c r="B4" s="16"/>
      <c r="C4" s="16"/>
      <c r="D4" s="16"/>
      <c r="E4" s="16"/>
      <c r="F4" s="16"/>
      <c r="G4" s="81"/>
    </row>
    <row r="5" spans="1:7" x14ac:dyDescent="0.4">
      <c r="D5" s="15" t="s">
        <v>70</v>
      </c>
      <c r="E5" s="168"/>
      <c r="F5" s="168"/>
      <c r="G5" s="81"/>
    </row>
    <row r="6" spans="1:7" x14ac:dyDescent="0.4">
      <c r="E6" s="23"/>
      <c r="F6" s="23"/>
      <c r="G6" s="81"/>
    </row>
    <row r="7" spans="1:7" x14ac:dyDescent="0.4">
      <c r="A7" s="21">
        <v>1</v>
      </c>
      <c r="B7" s="1" t="s">
        <v>71</v>
      </c>
      <c r="G7" s="81"/>
    </row>
    <row r="8" spans="1:7" x14ac:dyDescent="0.4">
      <c r="B8" s="1" t="s">
        <v>72</v>
      </c>
      <c r="G8" s="81"/>
    </row>
    <row r="9" spans="1:7" ht="39.950000000000003" customHeight="1" x14ac:dyDescent="0.4">
      <c r="A9" s="135" t="s">
        <v>73</v>
      </c>
      <c r="B9" s="136"/>
      <c r="C9" s="24" t="s">
        <v>74</v>
      </c>
      <c r="D9" s="218"/>
      <c r="E9" s="25" t="s">
        <v>75</v>
      </c>
      <c r="F9" s="219" t="s">
        <v>76</v>
      </c>
      <c r="G9" s="81"/>
    </row>
    <row r="10" spans="1:7" ht="39.950000000000003" customHeight="1" x14ac:dyDescent="0.4">
      <c r="A10" s="137"/>
      <c r="B10" s="138"/>
      <c r="C10" s="26" t="s">
        <v>302</v>
      </c>
      <c r="D10" s="220" t="s">
        <v>303</v>
      </c>
      <c r="E10" s="221">
        <v>0</v>
      </c>
      <c r="F10" s="222">
        <v>0</v>
      </c>
      <c r="G10" s="81"/>
    </row>
    <row r="11" spans="1:7" ht="39.950000000000003" customHeight="1" x14ac:dyDescent="0.4">
      <c r="A11" s="135" t="s">
        <v>77</v>
      </c>
      <c r="B11" s="136"/>
      <c r="C11" s="24" t="s">
        <v>78</v>
      </c>
      <c r="D11" s="223" t="s">
        <v>79</v>
      </c>
      <c r="E11" s="224"/>
      <c r="F11" s="225"/>
      <c r="G11" s="81"/>
    </row>
    <row r="12" spans="1:7" ht="39.950000000000003" customHeight="1" x14ac:dyDescent="0.4">
      <c r="A12" s="137"/>
      <c r="B12" s="138"/>
      <c r="C12" s="26" t="s">
        <v>80</v>
      </c>
      <c r="D12" s="226" t="s">
        <v>76</v>
      </c>
      <c r="E12" s="27" t="s">
        <v>81</v>
      </c>
      <c r="F12" s="228"/>
      <c r="G12" s="81"/>
    </row>
    <row r="13" spans="1:7" ht="39.950000000000003" customHeight="1" x14ac:dyDescent="0.4">
      <c r="A13" s="135" t="s">
        <v>82</v>
      </c>
      <c r="B13" s="136"/>
      <c r="C13" s="24" t="s">
        <v>80</v>
      </c>
      <c r="D13" s="227" t="s">
        <v>76</v>
      </c>
      <c r="E13" s="25" t="s">
        <v>81</v>
      </c>
      <c r="F13" s="229"/>
      <c r="G13" s="81"/>
    </row>
    <row r="14" spans="1:7" ht="39.950000000000003" customHeight="1" x14ac:dyDescent="0.4">
      <c r="A14" s="137"/>
      <c r="B14" s="138"/>
      <c r="C14" s="28" t="s">
        <v>83</v>
      </c>
      <c r="D14" s="220" t="s">
        <v>76</v>
      </c>
      <c r="E14" s="221"/>
      <c r="F14" s="222"/>
      <c r="G14" s="81"/>
    </row>
    <row r="15" spans="1:7" x14ac:dyDescent="0.4">
      <c r="G15" s="81"/>
    </row>
    <row r="16" spans="1:7" ht="18.75" customHeight="1" x14ac:dyDescent="0.4">
      <c r="A16" s="21">
        <v>2</v>
      </c>
      <c r="B16" s="1" t="s">
        <v>84</v>
      </c>
      <c r="G16" s="81"/>
    </row>
    <row r="17" spans="1:7" ht="19.5" customHeight="1" x14ac:dyDescent="0.4">
      <c r="B17" s="1" t="s">
        <v>85</v>
      </c>
      <c r="G17" s="81"/>
    </row>
    <row r="18" spans="1:7" ht="18.75" customHeight="1" x14ac:dyDescent="0.4">
      <c r="A18" s="128" t="s">
        <v>86</v>
      </c>
      <c r="B18" s="139"/>
      <c r="C18" s="128" t="s">
        <v>87</v>
      </c>
      <c r="D18" s="140"/>
      <c r="E18" s="128" t="s">
        <v>88</v>
      </c>
      <c r="F18" s="140"/>
      <c r="G18" s="81"/>
    </row>
    <row r="19" spans="1:7" ht="290.10000000000002" customHeight="1" x14ac:dyDescent="0.4">
      <c r="A19" s="139"/>
      <c r="B19" s="139"/>
      <c r="C19" s="115" t="s">
        <v>89</v>
      </c>
      <c r="D19" s="116"/>
      <c r="E19" s="117" t="s">
        <v>296</v>
      </c>
      <c r="F19" s="117"/>
      <c r="G19" s="81"/>
    </row>
    <row r="20" spans="1:7" ht="30" customHeight="1" x14ac:dyDescent="0.4">
      <c r="A20" s="130" t="s">
        <v>90</v>
      </c>
      <c r="B20" s="29" t="s">
        <v>91</v>
      </c>
      <c r="C20" s="169"/>
      <c r="D20" s="170"/>
      <c r="E20" s="169"/>
      <c r="F20" s="170"/>
      <c r="G20" s="81"/>
    </row>
    <row r="21" spans="1:7" ht="30" customHeight="1" x14ac:dyDescent="0.4">
      <c r="A21" s="131"/>
      <c r="B21" s="30" t="s">
        <v>92</v>
      </c>
      <c r="C21" s="173"/>
      <c r="D21" s="174"/>
      <c r="E21" s="173"/>
      <c r="F21" s="174"/>
      <c r="G21" s="81"/>
    </row>
    <row r="22" spans="1:7" ht="30" customHeight="1" x14ac:dyDescent="0.4">
      <c r="A22" s="131"/>
      <c r="B22" s="30" t="s">
        <v>93</v>
      </c>
      <c r="C22" s="173" t="s">
        <v>94</v>
      </c>
      <c r="D22" s="174"/>
      <c r="E22" s="173" t="s">
        <v>94</v>
      </c>
      <c r="F22" s="174"/>
      <c r="G22" s="81"/>
    </row>
    <row r="23" spans="1:7" ht="30" customHeight="1" x14ac:dyDescent="0.4">
      <c r="A23" s="131"/>
      <c r="B23" s="30" t="s">
        <v>95</v>
      </c>
      <c r="C23" s="230"/>
      <c r="D23" s="231"/>
      <c r="E23" s="176"/>
      <c r="F23" s="177"/>
      <c r="G23" s="81"/>
    </row>
    <row r="24" spans="1:7" ht="112.5" customHeight="1" x14ac:dyDescent="0.4">
      <c r="A24" s="131"/>
      <c r="B24" s="30" t="s">
        <v>96</v>
      </c>
      <c r="C24" s="232" t="s">
        <v>97</v>
      </c>
      <c r="D24" s="233"/>
      <c r="E24" s="232" t="s">
        <v>98</v>
      </c>
      <c r="F24" s="233"/>
      <c r="G24" s="81"/>
    </row>
    <row r="25" spans="1:7" ht="39.950000000000003" customHeight="1" x14ac:dyDescent="0.4">
      <c r="A25" s="131"/>
      <c r="B25" s="31" t="s">
        <v>99</v>
      </c>
      <c r="C25" s="173" t="s">
        <v>100</v>
      </c>
      <c r="D25" s="174"/>
      <c r="E25" s="179" t="s">
        <v>100</v>
      </c>
      <c r="F25" s="234"/>
      <c r="G25" s="81"/>
    </row>
    <row r="26" spans="1:7" ht="37.5" customHeight="1" x14ac:dyDescent="0.4">
      <c r="A26" s="131"/>
      <c r="B26" s="32" t="s">
        <v>101</v>
      </c>
      <c r="C26" s="173"/>
      <c r="D26" s="174"/>
      <c r="E26" s="173"/>
      <c r="F26" s="174"/>
      <c r="G26" s="81"/>
    </row>
    <row r="27" spans="1:7" ht="37.5" customHeight="1" x14ac:dyDescent="0.4">
      <c r="A27" s="131"/>
      <c r="B27" s="133" t="s">
        <v>102</v>
      </c>
      <c r="C27" s="173" t="s">
        <v>103</v>
      </c>
      <c r="D27" s="174"/>
      <c r="E27" s="235" t="s">
        <v>104</v>
      </c>
      <c r="F27" s="236"/>
      <c r="G27" s="81"/>
    </row>
    <row r="28" spans="1:7" ht="112.5" customHeight="1" x14ac:dyDescent="0.4">
      <c r="A28" s="132"/>
      <c r="B28" s="134"/>
      <c r="C28" s="237" t="s">
        <v>105</v>
      </c>
      <c r="D28" s="238"/>
      <c r="E28" s="237" t="s">
        <v>105</v>
      </c>
      <c r="F28" s="239"/>
      <c r="G28" s="81"/>
    </row>
    <row r="29" spans="1:7" ht="37.5" customHeight="1" x14ac:dyDescent="0.4">
      <c r="A29" s="124" t="s">
        <v>106</v>
      </c>
      <c r="B29" s="125"/>
      <c r="C29" s="181"/>
      <c r="D29" s="182"/>
      <c r="E29" s="181"/>
      <c r="F29" s="182"/>
      <c r="G29" s="81"/>
    </row>
    <row r="30" spans="1:7" ht="37.5" customHeight="1" x14ac:dyDescent="0.4">
      <c r="A30" s="126"/>
      <c r="B30" s="126"/>
      <c r="C30" s="184"/>
      <c r="D30" s="185"/>
      <c r="E30" s="184"/>
      <c r="F30" s="185"/>
      <c r="G30" s="81"/>
    </row>
    <row r="31" spans="1:7" ht="37.5" customHeight="1" x14ac:dyDescent="0.4">
      <c r="A31" s="126"/>
      <c r="B31" s="126"/>
      <c r="C31" s="184"/>
      <c r="D31" s="185"/>
      <c r="E31" s="184"/>
      <c r="F31" s="185"/>
      <c r="G31" s="81"/>
    </row>
    <row r="32" spans="1:7" ht="37.5" customHeight="1" x14ac:dyDescent="0.4">
      <c r="A32" s="126"/>
      <c r="B32" s="126"/>
      <c r="C32" s="184"/>
      <c r="D32" s="185"/>
      <c r="E32" s="184"/>
      <c r="F32" s="185"/>
      <c r="G32" s="81"/>
    </row>
    <row r="33" spans="1:7" ht="37.5" customHeight="1" x14ac:dyDescent="0.4">
      <c r="A33" s="126"/>
      <c r="B33" s="126"/>
      <c r="C33" s="184"/>
      <c r="D33" s="185"/>
      <c r="E33" s="184"/>
      <c r="F33" s="185"/>
      <c r="G33" s="81"/>
    </row>
    <row r="34" spans="1:7" ht="37.5" customHeight="1" x14ac:dyDescent="0.4">
      <c r="A34" s="127"/>
      <c r="B34" s="127"/>
      <c r="C34" s="240"/>
      <c r="D34" s="241"/>
      <c r="E34" s="240"/>
      <c r="F34" s="241"/>
      <c r="G34" s="81"/>
    </row>
    <row r="35" spans="1:7" ht="18.75" customHeight="1" x14ac:dyDescent="0.4">
      <c r="G35" s="81"/>
    </row>
    <row r="36" spans="1:7" ht="18.75" customHeight="1" x14ac:dyDescent="0.4">
      <c r="A36" s="21">
        <v>3</v>
      </c>
      <c r="B36" s="1" t="s">
        <v>107</v>
      </c>
      <c r="G36" s="81"/>
    </row>
    <row r="37" spans="1:7" ht="69.95" customHeight="1" x14ac:dyDescent="0.4">
      <c r="B37" s="82" t="s">
        <v>291</v>
      </c>
      <c r="C37" s="82"/>
      <c r="D37" s="82"/>
      <c r="E37" s="82"/>
      <c r="F37" s="82"/>
      <c r="G37" s="81"/>
    </row>
    <row r="38" spans="1:7" ht="30" customHeight="1" x14ac:dyDescent="0.4">
      <c r="C38" s="33" t="s">
        <v>108</v>
      </c>
      <c r="D38" s="151"/>
      <c r="E38" s="33" t="s">
        <v>109</v>
      </c>
      <c r="F38" s="151"/>
      <c r="G38" s="81"/>
    </row>
    <row r="39" spans="1:7" ht="30" customHeight="1" x14ac:dyDescent="0.4">
      <c r="C39" s="33" t="s">
        <v>110</v>
      </c>
      <c r="D39" s="242" t="s">
        <v>111</v>
      </c>
      <c r="E39" s="33" t="s">
        <v>112</v>
      </c>
      <c r="F39" s="151"/>
      <c r="G39" s="81"/>
    </row>
    <row r="40" spans="1:7" ht="30" customHeight="1" x14ac:dyDescent="0.4">
      <c r="C40" s="33" t="s">
        <v>113</v>
      </c>
      <c r="D40" s="151" t="s">
        <v>114</v>
      </c>
      <c r="E40" s="33" t="s">
        <v>115</v>
      </c>
      <c r="F40" s="151" t="s">
        <v>114</v>
      </c>
      <c r="G40" s="81"/>
    </row>
    <row r="41" spans="1:7" ht="30" customHeight="1" x14ac:dyDescent="0.4">
      <c r="C41" s="33" t="s">
        <v>116</v>
      </c>
      <c r="D41" s="151" t="s">
        <v>114</v>
      </c>
      <c r="E41" s="33" t="s">
        <v>117</v>
      </c>
      <c r="F41" s="207" t="s">
        <v>118</v>
      </c>
      <c r="G41" s="81"/>
    </row>
    <row r="42" spans="1:7" ht="37.5" customHeight="1" x14ac:dyDescent="0.4">
      <c r="B42" s="88" t="s">
        <v>119</v>
      </c>
      <c r="C42" s="88"/>
      <c r="D42" s="88"/>
      <c r="E42" s="88"/>
      <c r="F42" s="88"/>
      <c r="G42" s="81"/>
    </row>
    <row r="43" spans="1:7" ht="30" customHeight="1" x14ac:dyDescent="0.4">
      <c r="B43" s="128" t="s">
        <v>120</v>
      </c>
      <c r="C43" s="129"/>
      <c r="D43" s="243"/>
      <c r="E43" s="6" t="s">
        <v>80</v>
      </c>
      <c r="F43" s="209" t="s">
        <v>76</v>
      </c>
      <c r="G43" s="81"/>
    </row>
    <row r="44" spans="1:7" ht="18.75" customHeight="1" x14ac:dyDescent="0.4">
      <c r="G44" s="81"/>
    </row>
    <row r="45" spans="1:7" ht="18.75" customHeight="1" x14ac:dyDescent="0.4">
      <c r="A45" s="21">
        <v>4</v>
      </c>
      <c r="B45" s="1" t="s">
        <v>121</v>
      </c>
      <c r="G45" s="81"/>
    </row>
    <row r="46" spans="1:7" ht="56.25" customHeight="1" x14ac:dyDescent="0.4">
      <c r="B46" s="82" t="s">
        <v>292</v>
      </c>
      <c r="C46" s="82"/>
      <c r="D46" s="82"/>
      <c r="E46" s="82"/>
      <c r="F46" s="82"/>
      <c r="G46" s="81"/>
    </row>
    <row r="47" spans="1:7" ht="18.75" customHeight="1" x14ac:dyDescent="0.4">
      <c r="B47" s="190" t="s">
        <v>122</v>
      </c>
      <c r="C47" s="191" t="s">
        <v>293</v>
      </c>
      <c r="D47" s="191"/>
      <c r="E47" s="191"/>
      <c r="G47" s="81"/>
    </row>
    <row r="48" spans="1:7" ht="18.75" customHeight="1" x14ac:dyDescent="0.4">
      <c r="B48" s="199" t="s">
        <v>123</v>
      </c>
      <c r="C48" s="34"/>
      <c r="D48" s="34"/>
      <c r="G48" s="81"/>
    </row>
    <row r="49" spans="1:7" ht="30" customHeight="1" x14ac:dyDescent="0.4">
      <c r="B49" s="121" t="s">
        <v>124</v>
      </c>
      <c r="C49" s="33" t="s">
        <v>108</v>
      </c>
      <c r="D49" s="151"/>
      <c r="E49" s="33" t="s">
        <v>125</v>
      </c>
      <c r="F49" s="151"/>
      <c r="G49" s="81"/>
    </row>
    <row r="50" spans="1:7" ht="30" customHeight="1" x14ac:dyDescent="0.4">
      <c r="B50" s="122"/>
      <c r="C50" s="33" t="s">
        <v>126</v>
      </c>
      <c r="D50" s="151"/>
      <c r="E50" s="33" t="s">
        <v>127</v>
      </c>
      <c r="F50" s="151" t="s">
        <v>114</v>
      </c>
      <c r="G50" s="81"/>
    </row>
    <row r="51" spans="1:7" ht="30" customHeight="1" x14ac:dyDescent="0.4">
      <c r="B51" s="123"/>
      <c r="C51" s="33" t="s">
        <v>128</v>
      </c>
      <c r="D51" s="151" t="s">
        <v>114</v>
      </c>
      <c r="E51" s="33" t="s">
        <v>129</v>
      </c>
      <c r="F51" s="151" t="s">
        <v>114</v>
      </c>
      <c r="G51" s="81"/>
    </row>
    <row r="52" spans="1:7" ht="18.75" customHeight="1" x14ac:dyDescent="0.4">
      <c r="G52" s="81"/>
    </row>
    <row r="53" spans="1:7" ht="18.75" customHeight="1" x14ac:dyDescent="0.4">
      <c r="A53" s="21">
        <v>5</v>
      </c>
      <c r="B53" s="1" t="s">
        <v>301</v>
      </c>
      <c r="G53" s="81"/>
    </row>
    <row r="54" spans="1:7" ht="18.75" customHeight="1" x14ac:dyDescent="0.4">
      <c r="B54" s="17" t="s">
        <v>130</v>
      </c>
      <c r="C54" s="17"/>
      <c r="D54" s="17"/>
      <c r="E54" s="17"/>
      <c r="F54" s="17"/>
      <c r="G54" s="81"/>
    </row>
    <row r="55" spans="1:7" ht="18.75" customHeight="1" x14ac:dyDescent="0.4">
      <c r="B55" s="190" t="s">
        <v>131</v>
      </c>
      <c r="C55" s="244"/>
      <c r="D55" s="244" t="s">
        <v>132</v>
      </c>
      <c r="E55" s="35" t="s">
        <v>133</v>
      </c>
      <c r="G55" s="81"/>
    </row>
    <row r="56" spans="1:7" ht="18.75" customHeight="1" x14ac:dyDescent="0.4">
      <c r="B56" s="190" t="s">
        <v>134</v>
      </c>
      <c r="C56" s="199"/>
      <c r="D56" s="34"/>
      <c r="G56" s="81"/>
    </row>
    <row r="57" spans="1:7" ht="18.75" customHeight="1" x14ac:dyDescent="0.4">
      <c r="G57" s="81"/>
    </row>
    <row r="58" spans="1:7" ht="18.75" customHeight="1" x14ac:dyDescent="0.4">
      <c r="A58" s="21">
        <v>6</v>
      </c>
      <c r="B58" s="1" t="s">
        <v>135</v>
      </c>
      <c r="G58" s="81"/>
    </row>
    <row r="59" spans="1:7" ht="18.75" customHeight="1" x14ac:dyDescent="0.4">
      <c r="B59" s="17" t="s">
        <v>136</v>
      </c>
      <c r="C59" s="20"/>
      <c r="D59" s="20"/>
      <c r="E59" s="20"/>
      <c r="F59" s="20"/>
      <c r="G59" s="81"/>
    </row>
    <row r="60" spans="1:7" ht="18.75" customHeight="1" x14ac:dyDescent="0.4">
      <c r="B60" s="190" t="s">
        <v>137</v>
      </c>
      <c r="C60" s="244"/>
      <c r="D60" s="35" t="s">
        <v>138</v>
      </c>
      <c r="E60" s="35"/>
      <c r="G60" s="81"/>
    </row>
    <row r="61" spans="1:7" ht="18.75" customHeight="1" x14ac:dyDescent="0.4">
      <c r="B61" s="190" t="s">
        <v>139</v>
      </c>
      <c r="C61" s="199"/>
      <c r="D61" s="34"/>
      <c r="G61" s="81"/>
    </row>
    <row r="62" spans="1:7" ht="18.75" customHeight="1" x14ac:dyDescent="0.4">
      <c r="G62" s="81"/>
    </row>
    <row r="63" spans="1:7" ht="18.75" customHeight="1" x14ac:dyDescent="0.4">
      <c r="A63" s="21">
        <v>7</v>
      </c>
      <c r="B63" s="1" t="s">
        <v>140</v>
      </c>
      <c r="G63" s="81"/>
    </row>
    <row r="64" spans="1:7" ht="18.75" customHeight="1" x14ac:dyDescent="0.4">
      <c r="B64" s="190" t="s">
        <v>141</v>
      </c>
      <c r="C64" s="190"/>
      <c r="D64" s="190"/>
      <c r="G64" s="81"/>
    </row>
    <row r="65" spans="1:7" ht="18.75" customHeight="1" x14ac:dyDescent="0.4">
      <c r="G65" s="81"/>
    </row>
    <row r="66" spans="1:7" ht="20.100000000000001" customHeight="1" x14ac:dyDescent="0.4">
      <c r="A66" s="21" t="s">
        <v>142</v>
      </c>
      <c r="B66" s="21"/>
      <c r="C66" s="21"/>
      <c r="D66" s="21"/>
      <c r="E66" s="21"/>
      <c r="F66" s="21"/>
      <c r="G66" s="81"/>
    </row>
    <row r="67" spans="1:7" x14ac:dyDescent="0.4">
      <c r="A67" s="36">
        <v>1</v>
      </c>
      <c r="B67" s="21" t="s">
        <v>143</v>
      </c>
      <c r="C67" s="21"/>
      <c r="D67" s="21"/>
      <c r="E67" s="21"/>
      <c r="F67" s="21"/>
      <c r="G67" s="81"/>
    </row>
    <row r="68" spans="1:7" x14ac:dyDescent="0.4">
      <c r="A68" s="36">
        <v>2</v>
      </c>
      <c r="B68" s="21" t="s">
        <v>144</v>
      </c>
      <c r="C68" s="21"/>
      <c r="D68" s="21"/>
      <c r="E68" s="21"/>
      <c r="F68" s="21"/>
      <c r="G68" s="81"/>
    </row>
    <row r="69" spans="1:7" x14ac:dyDescent="0.4">
      <c r="G69" s="81"/>
    </row>
    <row r="70" spans="1:7" x14ac:dyDescent="0.4">
      <c r="G70" s="81"/>
    </row>
    <row r="71" spans="1:7" x14ac:dyDescent="0.4">
      <c r="G71" s="81"/>
    </row>
    <row r="72" spans="1:7" x14ac:dyDescent="0.4">
      <c r="G72" s="81"/>
    </row>
    <row r="73" spans="1:7" x14ac:dyDescent="0.4">
      <c r="G73" s="81"/>
    </row>
    <row r="74" spans="1:7" x14ac:dyDescent="0.4">
      <c r="G74" s="81"/>
    </row>
    <row r="75" spans="1:7" x14ac:dyDescent="0.4">
      <c r="G75" s="81"/>
    </row>
    <row r="76" spans="1:7" x14ac:dyDescent="0.4">
      <c r="G76" s="81"/>
    </row>
    <row r="77" spans="1:7" x14ac:dyDescent="0.4">
      <c r="G77" s="81"/>
    </row>
    <row r="78" spans="1:7" x14ac:dyDescent="0.4">
      <c r="G78" s="81"/>
    </row>
    <row r="79" spans="1:7" x14ac:dyDescent="0.4">
      <c r="G79" s="81"/>
    </row>
    <row r="80" spans="1:7" x14ac:dyDescent="0.4">
      <c r="G80" s="81"/>
    </row>
    <row r="81" spans="7:7" x14ac:dyDescent="0.4">
      <c r="G81" s="81"/>
    </row>
    <row r="82" spans="7:7" x14ac:dyDescent="0.4">
      <c r="G82" s="81"/>
    </row>
    <row r="83" spans="7:7" x14ac:dyDescent="0.4">
      <c r="G83" s="81"/>
    </row>
    <row r="84" spans="7:7" x14ac:dyDescent="0.4">
      <c r="G84" s="81"/>
    </row>
    <row r="85" spans="7:7" x14ac:dyDescent="0.4">
      <c r="G85" s="81"/>
    </row>
    <row r="86" spans="7:7" x14ac:dyDescent="0.4">
      <c r="G86" s="81"/>
    </row>
    <row r="87" spans="7:7" x14ac:dyDescent="0.4">
      <c r="G87" s="81"/>
    </row>
    <row r="88" spans="7:7" x14ac:dyDescent="0.4">
      <c r="G88" s="81"/>
    </row>
    <row r="89" spans="7:7" x14ac:dyDescent="0.4">
      <c r="G89" s="81"/>
    </row>
    <row r="90" spans="7:7" x14ac:dyDescent="0.4">
      <c r="G90" s="81"/>
    </row>
    <row r="91" spans="7:7" x14ac:dyDescent="0.4">
      <c r="G91" s="81"/>
    </row>
    <row r="92" spans="7:7" x14ac:dyDescent="0.4">
      <c r="G92" s="81"/>
    </row>
    <row r="93" spans="7:7" x14ac:dyDescent="0.4">
      <c r="G93" s="81"/>
    </row>
    <row r="94" spans="7:7" x14ac:dyDescent="0.4">
      <c r="G94" s="81"/>
    </row>
    <row r="95" spans="7:7" x14ac:dyDescent="0.4">
      <c r="G95" s="81"/>
    </row>
    <row r="96" spans="7:7" x14ac:dyDescent="0.4">
      <c r="G96" s="81"/>
    </row>
    <row r="97" spans="7:7" x14ac:dyDescent="0.4">
      <c r="G97" s="81"/>
    </row>
    <row r="98" spans="7:7" x14ac:dyDescent="0.4">
      <c r="G98" s="81"/>
    </row>
    <row r="99" spans="7:7" x14ac:dyDescent="0.4">
      <c r="G99" s="81"/>
    </row>
    <row r="100" spans="7:7" x14ac:dyDescent="0.4">
      <c r="G100" s="81"/>
    </row>
  </sheetData>
  <mergeCells count="40">
    <mergeCell ref="A11:B12"/>
    <mergeCell ref="D11:F11"/>
    <mergeCell ref="A2:B2"/>
    <mergeCell ref="A3:F3"/>
    <mergeCell ref="E5:F5"/>
    <mergeCell ref="A9:B10"/>
    <mergeCell ref="D10:F10"/>
    <mergeCell ref="A13:B14"/>
    <mergeCell ref="D14:F14"/>
    <mergeCell ref="A18:B19"/>
    <mergeCell ref="C18:D18"/>
    <mergeCell ref="E18:F18"/>
    <mergeCell ref="C19:D19"/>
    <mergeCell ref="E19:F19"/>
    <mergeCell ref="C25:D25"/>
    <mergeCell ref="C26:D26"/>
    <mergeCell ref="E26:F26"/>
    <mergeCell ref="B27:B28"/>
    <mergeCell ref="C27:D27"/>
    <mergeCell ref="E22:F22"/>
    <mergeCell ref="C23:D23"/>
    <mergeCell ref="E23:F23"/>
    <mergeCell ref="C24:D24"/>
    <mergeCell ref="E24:F24"/>
    <mergeCell ref="E27:F27"/>
    <mergeCell ref="C28:D28"/>
    <mergeCell ref="E28:F28"/>
    <mergeCell ref="B49:B51"/>
    <mergeCell ref="A29:B34"/>
    <mergeCell ref="B37:F37"/>
    <mergeCell ref="B42:F42"/>
    <mergeCell ref="B43:C43"/>
    <mergeCell ref="B46:F46"/>
    <mergeCell ref="C47:E47"/>
    <mergeCell ref="A20:A28"/>
    <mergeCell ref="C20:D20"/>
    <mergeCell ref="E20:F20"/>
    <mergeCell ref="C21:D21"/>
    <mergeCell ref="E21:F21"/>
    <mergeCell ref="C22:D22"/>
  </mergeCells>
  <phoneticPr fontId="3"/>
  <conditionalFormatting sqref="C27">
    <cfRule type="expression" dxfId="1" priority="1">
      <formula>COUNTIF(C27,"－")</formula>
    </cfRule>
  </conditionalFormatting>
  <conditionalFormatting sqref="C20:D34">
    <cfRule type="expression" dxfId="0" priority="2">
      <formula>COUNTIF(C20,"－")</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rowBreaks count="1" manualBreakCount="1">
    <brk id="35"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1495-03EE-4386-9F93-070494979CAE}">
  <sheetPr codeName="Sheet31">
    <pageSetUpPr fitToPage="1"/>
  </sheetPr>
  <dimension ref="A1:G22"/>
  <sheetViews>
    <sheetView tabSelected="1" view="pageBreakPreview" zoomScaleNormal="100" zoomScaleSheetLayoutView="100" workbookViewId="0">
      <selection activeCell="D24" sqref="D24"/>
    </sheetView>
  </sheetViews>
  <sheetFormatPr defaultColWidth="9" defaultRowHeight="18.75" x14ac:dyDescent="0.4"/>
  <cols>
    <col min="1" max="1" width="4.625" style="21" customWidth="1"/>
    <col min="2" max="2" width="10.625" style="1" customWidth="1"/>
    <col min="3" max="3" width="20.625" style="1" customWidth="1"/>
    <col min="4" max="4" width="50.625" style="1" customWidth="1"/>
    <col min="5" max="5" width="20.625" style="1" customWidth="1"/>
    <col min="6" max="6" width="50.625" style="1" customWidth="1"/>
    <col min="7" max="16384" width="9" style="1"/>
  </cols>
  <sheetData>
    <row r="1" spans="1:7" x14ac:dyDescent="0.4">
      <c r="A1" s="21" t="s">
        <v>145</v>
      </c>
      <c r="F1" s="15" t="s">
        <v>68</v>
      </c>
    </row>
    <row r="2" spans="1:7" x14ac:dyDescent="0.4">
      <c r="A2" s="107">
        <v>46113</v>
      </c>
      <c r="B2" s="107"/>
    </row>
    <row r="3" spans="1:7" ht="19.5" x14ac:dyDescent="0.4">
      <c r="A3" s="108" t="s">
        <v>146</v>
      </c>
      <c r="B3" s="108"/>
      <c r="C3" s="108"/>
      <c r="D3" s="108"/>
      <c r="E3" s="108"/>
      <c r="F3" s="108"/>
    </row>
    <row r="4" spans="1:7" ht="19.5" x14ac:dyDescent="0.4">
      <c r="A4" s="16"/>
      <c r="B4" s="16"/>
      <c r="C4" s="16"/>
      <c r="D4" s="16"/>
      <c r="E4" s="16"/>
      <c r="F4" s="16"/>
    </row>
    <row r="5" spans="1:7" x14ac:dyDescent="0.4">
      <c r="D5" s="15" t="s">
        <v>70</v>
      </c>
      <c r="E5" s="168"/>
      <c r="F5" s="168"/>
    </row>
    <row r="6" spans="1:7" x14ac:dyDescent="0.4">
      <c r="E6" s="23"/>
      <c r="F6" s="23"/>
    </row>
    <row r="7" spans="1:7" x14ac:dyDescent="0.4">
      <c r="A7" s="21">
        <v>1</v>
      </c>
      <c r="B7" s="1" t="s">
        <v>71</v>
      </c>
    </row>
    <row r="8" spans="1:7" x14ac:dyDescent="0.4">
      <c r="B8" s="1" t="s">
        <v>147</v>
      </c>
    </row>
    <row r="9" spans="1:7" ht="39.950000000000003" customHeight="1" x14ac:dyDescent="0.4">
      <c r="B9" s="82" t="s">
        <v>148</v>
      </c>
      <c r="C9" s="82"/>
      <c r="D9" s="82"/>
      <c r="E9" s="82"/>
      <c r="F9" s="82"/>
    </row>
    <row r="10" spans="1:7" ht="30" customHeight="1" x14ac:dyDescent="0.4">
      <c r="A10" s="141" t="s">
        <v>149</v>
      </c>
      <c r="B10" s="142"/>
      <c r="C10" s="24" t="s">
        <v>74</v>
      </c>
      <c r="D10" s="218"/>
      <c r="E10" s="25" t="s">
        <v>75</v>
      </c>
      <c r="F10" s="219" t="s">
        <v>76</v>
      </c>
    </row>
    <row r="11" spans="1:7" ht="30" customHeight="1" x14ac:dyDescent="0.4">
      <c r="A11" s="142"/>
      <c r="B11" s="142"/>
      <c r="C11" s="26" t="s">
        <v>302</v>
      </c>
      <c r="D11" s="220" t="s">
        <v>303</v>
      </c>
      <c r="E11" s="221">
        <v>0</v>
      </c>
      <c r="F11" s="222">
        <v>0</v>
      </c>
    </row>
    <row r="12" spans="1:7" ht="30" customHeight="1" x14ac:dyDescent="0.4">
      <c r="A12" s="141" t="s">
        <v>77</v>
      </c>
      <c r="B12" s="142"/>
      <c r="C12" s="24" t="s">
        <v>78</v>
      </c>
      <c r="D12" s="223"/>
      <c r="E12" s="224"/>
      <c r="F12" s="225"/>
      <c r="G12" s="81"/>
    </row>
    <row r="13" spans="1:7" ht="30" customHeight="1" x14ac:dyDescent="0.4">
      <c r="A13" s="142"/>
      <c r="B13" s="142"/>
      <c r="C13" s="26" t="s">
        <v>80</v>
      </c>
      <c r="D13" s="226" t="s">
        <v>76</v>
      </c>
      <c r="E13" s="27" t="s">
        <v>81</v>
      </c>
      <c r="F13" s="228"/>
      <c r="G13" s="81"/>
    </row>
    <row r="14" spans="1:7" x14ac:dyDescent="0.4">
      <c r="G14" s="81"/>
    </row>
    <row r="15" spans="1:7" x14ac:dyDescent="0.4">
      <c r="A15" s="21">
        <v>2</v>
      </c>
      <c r="B15" s="1" t="s">
        <v>150</v>
      </c>
    </row>
    <row r="16" spans="1:7" ht="18.75" customHeight="1" x14ac:dyDescent="0.4">
      <c r="B16" s="17" t="s">
        <v>151</v>
      </c>
      <c r="C16" s="17"/>
      <c r="D16" s="17"/>
      <c r="E16" s="17"/>
      <c r="F16" s="17"/>
    </row>
    <row r="17" spans="1:6" x14ac:dyDescent="0.4">
      <c r="B17" s="190" t="s">
        <v>152</v>
      </c>
      <c r="C17" s="244"/>
      <c r="D17" s="245"/>
      <c r="E17" s="35" t="s">
        <v>153</v>
      </c>
    </row>
    <row r="18" spans="1:6" x14ac:dyDescent="0.4">
      <c r="B18" s="190" t="s">
        <v>154</v>
      </c>
      <c r="C18" s="199"/>
      <c r="D18" s="199"/>
      <c r="E18" s="1" t="s">
        <v>155</v>
      </c>
    </row>
    <row r="20" spans="1:6" ht="20.100000000000001" customHeight="1" x14ac:dyDescent="0.4">
      <c r="A20" s="37" t="s">
        <v>142</v>
      </c>
      <c r="B20" s="38"/>
      <c r="C20" s="38"/>
      <c r="D20" s="38"/>
      <c r="E20" s="38"/>
      <c r="F20" s="38"/>
    </row>
    <row r="21" spans="1:6" ht="20.100000000000001" customHeight="1" x14ac:dyDescent="0.4">
      <c r="A21" s="39">
        <v>1</v>
      </c>
      <c r="B21" s="37" t="s">
        <v>143</v>
      </c>
      <c r="C21" s="38"/>
      <c r="D21" s="38"/>
      <c r="E21" s="38"/>
      <c r="F21" s="38"/>
    </row>
    <row r="22" spans="1:6" ht="20.100000000000001" customHeight="1" x14ac:dyDescent="0.4">
      <c r="A22" s="39">
        <v>2</v>
      </c>
      <c r="B22" s="37" t="s">
        <v>144</v>
      </c>
      <c r="C22" s="38"/>
      <c r="D22" s="38"/>
      <c r="E22" s="38"/>
      <c r="F22" s="38"/>
    </row>
  </sheetData>
  <mergeCells count="8">
    <mergeCell ref="A12:B13"/>
    <mergeCell ref="D12:F12"/>
    <mergeCell ref="A2:B2"/>
    <mergeCell ref="A3:F3"/>
    <mergeCell ref="E5:F5"/>
    <mergeCell ref="B9:F9"/>
    <mergeCell ref="A10:B11"/>
    <mergeCell ref="D11:F11"/>
  </mergeCells>
  <phoneticPr fontId="3"/>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5AFB-F3E3-4C65-B66B-5830FE961B1C}">
  <sheetPr codeName="Sheet32">
    <pageSetUpPr fitToPage="1"/>
  </sheetPr>
  <dimension ref="A1:L38"/>
  <sheetViews>
    <sheetView tabSelected="1" view="pageBreakPreview" topLeftCell="A38" zoomScaleNormal="100" zoomScaleSheetLayoutView="100" workbookViewId="0">
      <selection activeCell="D24" sqref="D24"/>
    </sheetView>
  </sheetViews>
  <sheetFormatPr defaultColWidth="9" defaultRowHeight="18.75" x14ac:dyDescent="0.4"/>
  <cols>
    <col min="1" max="1" width="19.625" style="1" customWidth="1"/>
    <col min="2" max="2" width="21.625" style="1" customWidth="1"/>
    <col min="3" max="3" width="15.625" style="1" customWidth="1"/>
    <col min="4" max="6" width="19.625" style="1" customWidth="1"/>
    <col min="7" max="7" width="15.625" style="1" customWidth="1"/>
    <col min="8" max="8" width="3.375" style="2" customWidth="1"/>
    <col min="9" max="9" width="15.625" style="1" customWidth="1"/>
    <col min="10" max="10" width="10.625" style="1" customWidth="1"/>
    <col min="11" max="16384" width="9" style="1"/>
  </cols>
  <sheetData>
    <row r="1" spans="1:12" x14ac:dyDescent="0.4">
      <c r="A1" s="1" t="s">
        <v>0</v>
      </c>
      <c r="J1" s="1" t="s">
        <v>1</v>
      </c>
    </row>
    <row r="2" spans="1:12" x14ac:dyDescent="0.4">
      <c r="A2" s="107">
        <v>46113</v>
      </c>
      <c r="B2" s="107"/>
      <c r="K2" s="107"/>
      <c r="L2" s="107"/>
    </row>
    <row r="4" spans="1:12" ht="19.5" x14ac:dyDescent="0.4">
      <c r="A4" s="85" t="s">
        <v>2</v>
      </c>
      <c r="B4" s="85"/>
      <c r="C4" s="85"/>
      <c r="D4" s="85"/>
      <c r="E4" s="85"/>
      <c r="F4" s="85"/>
      <c r="G4" s="85"/>
      <c r="H4" s="85"/>
      <c r="I4" s="85"/>
      <c r="J4" s="85"/>
      <c r="K4" s="5"/>
    </row>
    <row r="6" spans="1:12" x14ac:dyDescent="0.4">
      <c r="F6" s="246" t="s">
        <v>3</v>
      </c>
      <c r="G6" s="246"/>
      <c r="H6" s="246"/>
      <c r="I6" s="246"/>
      <c r="J6" s="246"/>
    </row>
    <row r="8" spans="1:12" x14ac:dyDescent="0.4">
      <c r="A8" s="1" t="s">
        <v>4</v>
      </c>
    </row>
    <row r="10" spans="1:12" x14ac:dyDescent="0.4">
      <c r="A10" s="1" t="s">
        <v>5</v>
      </c>
    </row>
    <row r="11" spans="1:12" x14ac:dyDescent="0.4">
      <c r="A11" s="6" t="s">
        <v>6</v>
      </c>
      <c r="B11" s="6" t="s">
        <v>7</v>
      </c>
      <c r="C11" s="6" t="s">
        <v>8</v>
      </c>
      <c r="D11" s="6" t="s">
        <v>9</v>
      </c>
      <c r="E11" s="6" t="s">
        <v>10</v>
      </c>
      <c r="F11" s="6" t="s">
        <v>11</v>
      </c>
      <c r="G11" s="143" t="s">
        <v>12</v>
      </c>
      <c r="H11" s="144"/>
      <c r="I11" s="145"/>
      <c r="J11" s="6" t="s">
        <v>13</v>
      </c>
    </row>
    <row r="12" spans="1:12" ht="37.5" customHeight="1" x14ac:dyDescent="0.4">
      <c r="A12" s="7" t="s">
        <v>14</v>
      </c>
      <c r="B12" s="7" t="s">
        <v>15</v>
      </c>
      <c r="C12" s="8">
        <v>3</v>
      </c>
      <c r="D12" s="7" t="s">
        <v>16</v>
      </c>
      <c r="E12" s="7" t="s">
        <v>17</v>
      </c>
      <c r="F12" s="7" t="s">
        <v>18</v>
      </c>
      <c r="G12" s="9">
        <v>46143</v>
      </c>
      <c r="H12" s="10" t="s">
        <v>19</v>
      </c>
      <c r="I12" s="11">
        <v>46235</v>
      </c>
      <c r="J12" s="12"/>
    </row>
    <row r="13" spans="1:12" ht="37.5" customHeight="1" x14ac:dyDescent="0.4">
      <c r="A13" s="247"/>
      <c r="B13" s="247"/>
      <c r="C13" s="248"/>
      <c r="D13" s="247"/>
      <c r="E13" s="247"/>
      <c r="F13" s="247"/>
      <c r="G13" s="249"/>
      <c r="H13" s="250" t="s">
        <v>19</v>
      </c>
      <c r="I13" s="251"/>
      <c r="J13" s="151"/>
    </row>
    <row r="14" spans="1:12" ht="37.5" customHeight="1" x14ac:dyDescent="0.4">
      <c r="A14" s="247"/>
      <c r="B14" s="247"/>
      <c r="C14" s="248"/>
      <c r="D14" s="247"/>
      <c r="E14" s="247"/>
      <c r="F14" s="247"/>
      <c r="G14" s="249"/>
      <c r="H14" s="250" t="s">
        <v>19</v>
      </c>
      <c r="I14" s="251"/>
      <c r="J14" s="151"/>
    </row>
    <row r="15" spans="1:12" ht="37.5" customHeight="1" x14ac:dyDescent="0.4">
      <c r="A15" s="247"/>
      <c r="B15" s="247"/>
      <c r="C15" s="248"/>
      <c r="D15" s="247"/>
      <c r="E15" s="247"/>
      <c r="F15" s="247"/>
      <c r="G15" s="249"/>
      <c r="H15" s="250" t="s">
        <v>19</v>
      </c>
      <c r="I15" s="251"/>
      <c r="J15" s="151"/>
    </row>
    <row r="16" spans="1:12" ht="37.5" customHeight="1" x14ac:dyDescent="0.4">
      <c r="A16" s="247"/>
      <c r="B16" s="247"/>
      <c r="C16" s="248"/>
      <c r="D16" s="247"/>
      <c r="E16" s="247"/>
      <c r="F16" s="247"/>
      <c r="G16" s="249"/>
      <c r="H16" s="250" t="s">
        <v>19</v>
      </c>
      <c r="I16" s="251"/>
      <c r="J16" s="151"/>
    </row>
    <row r="17" spans="1:10" ht="37.5" customHeight="1" x14ac:dyDescent="0.4">
      <c r="A17" s="247"/>
      <c r="B17" s="247"/>
      <c r="C17" s="248"/>
      <c r="D17" s="247"/>
      <c r="E17" s="247"/>
      <c r="F17" s="247"/>
      <c r="G17" s="249"/>
      <c r="H17" s="250" t="s">
        <v>19</v>
      </c>
      <c r="I17" s="251"/>
      <c r="J17" s="151"/>
    </row>
    <row r="18" spans="1:10" ht="37.5" customHeight="1" x14ac:dyDescent="0.4">
      <c r="A18" s="247"/>
      <c r="B18" s="247"/>
      <c r="C18" s="252"/>
      <c r="D18" s="247"/>
      <c r="E18" s="247"/>
      <c r="F18" s="247"/>
      <c r="G18" s="249"/>
      <c r="H18" s="250" t="s">
        <v>19</v>
      </c>
      <c r="I18" s="251"/>
      <c r="J18" s="151"/>
    </row>
    <row r="19" spans="1:10" ht="37.5" customHeight="1" x14ac:dyDescent="0.4">
      <c r="A19" s="247"/>
      <c r="B19" s="247"/>
      <c r="C19" s="252"/>
      <c r="D19" s="247"/>
      <c r="E19" s="247"/>
      <c r="F19" s="247"/>
      <c r="G19" s="249"/>
      <c r="H19" s="250" t="s">
        <v>19</v>
      </c>
      <c r="I19" s="251"/>
      <c r="J19" s="151"/>
    </row>
    <row r="20" spans="1:10" ht="37.5" customHeight="1" x14ac:dyDescent="0.4">
      <c r="A20" s="247"/>
      <c r="B20" s="247"/>
      <c r="C20" s="252"/>
      <c r="D20" s="247"/>
      <c r="E20" s="247"/>
      <c r="F20" s="247"/>
      <c r="G20" s="249"/>
      <c r="H20" s="250" t="s">
        <v>19</v>
      </c>
      <c r="I20" s="251"/>
      <c r="J20" s="151"/>
    </row>
    <row r="21" spans="1:10" ht="37.5" customHeight="1" x14ac:dyDescent="0.4">
      <c r="A21" s="247"/>
      <c r="B21" s="247"/>
      <c r="C21" s="252"/>
      <c r="D21" s="247"/>
      <c r="E21" s="247"/>
      <c r="F21" s="247"/>
      <c r="G21" s="249"/>
      <c r="H21" s="250" t="s">
        <v>19</v>
      </c>
      <c r="I21" s="251"/>
      <c r="J21" s="151"/>
    </row>
    <row r="22" spans="1:10" ht="37.5" customHeight="1" x14ac:dyDescent="0.4">
      <c r="A22" s="247"/>
      <c r="B22" s="247"/>
      <c r="C22" s="252"/>
      <c r="D22" s="247"/>
      <c r="E22" s="247"/>
      <c r="F22" s="247"/>
      <c r="G22" s="249"/>
      <c r="H22" s="250" t="s">
        <v>19</v>
      </c>
      <c r="I22" s="251"/>
      <c r="J22" s="151"/>
    </row>
    <row r="24" spans="1:10" x14ac:dyDescent="0.4">
      <c r="A24" s="1" t="s">
        <v>20</v>
      </c>
    </row>
    <row r="25" spans="1:10" ht="37.5" x14ac:dyDescent="0.4">
      <c r="A25" s="6" t="s">
        <v>6</v>
      </c>
      <c r="B25" s="13" t="s">
        <v>21</v>
      </c>
      <c r="C25" s="6" t="s">
        <v>22</v>
      </c>
      <c r="D25" s="6" t="s">
        <v>9</v>
      </c>
      <c r="E25" s="6" t="s">
        <v>10</v>
      </c>
      <c r="F25" s="6" t="s">
        <v>11</v>
      </c>
      <c r="G25" s="143" t="s">
        <v>12</v>
      </c>
      <c r="H25" s="144"/>
      <c r="I25" s="145"/>
      <c r="J25" s="6" t="s">
        <v>13</v>
      </c>
    </row>
    <row r="26" spans="1:10" ht="37.5" customHeight="1" x14ac:dyDescent="0.4">
      <c r="A26" s="7" t="s">
        <v>23</v>
      </c>
      <c r="B26" s="7" t="s">
        <v>24</v>
      </c>
      <c r="C26" s="14">
        <v>1000</v>
      </c>
      <c r="D26" s="7" t="s">
        <v>25</v>
      </c>
      <c r="E26" s="7" t="s">
        <v>26</v>
      </c>
      <c r="F26" s="7" t="s">
        <v>27</v>
      </c>
      <c r="G26" s="9">
        <v>46113</v>
      </c>
      <c r="H26" s="10" t="s">
        <v>19</v>
      </c>
      <c r="I26" s="11">
        <v>46023</v>
      </c>
      <c r="J26" s="12"/>
    </row>
    <row r="27" spans="1:10" ht="37.5" customHeight="1" x14ac:dyDescent="0.4">
      <c r="A27" s="247"/>
      <c r="B27" s="247"/>
      <c r="C27" s="252"/>
      <c r="D27" s="247"/>
      <c r="E27" s="247"/>
      <c r="F27" s="247"/>
      <c r="G27" s="249"/>
      <c r="H27" s="250" t="s">
        <v>19</v>
      </c>
      <c r="I27" s="251"/>
      <c r="J27" s="151"/>
    </row>
    <row r="28" spans="1:10" ht="37.5" customHeight="1" x14ac:dyDescent="0.4">
      <c r="A28" s="247"/>
      <c r="B28" s="247"/>
      <c r="C28" s="252"/>
      <c r="D28" s="247"/>
      <c r="E28" s="247"/>
      <c r="F28" s="247"/>
      <c r="G28" s="249"/>
      <c r="H28" s="250" t="s">
        <v>19</v>
      </c>
      <c r="I28" s="251"/>
      <c r="J28" s="151"/>
    </row>
    <row r="29" spans="1:10" ht="37.5" customHeight="1" x14ac:dyDescent="0.4">
      <c r="A29" s="247"/>
      <c r="B29" s="247"/>
      <c r="C29" s="252"/>
      <c r="D29" s="247"/>
      <c r="E29" s="247"/>
      <c r="F29" s="247"/>
      <c r="G29" s="249"/>
      <c r="H29" s="250" t="s">
        <v>19</v>
      </c>
      <c r="I29" s="251"/>
      <c r="J29" s="151"/>
    </row>
    <row r="30" spans="1:10" ht="37.5" customHeight="1" x14ac:dyDescent="0.4">
      <c r="A30" s="247"/>
      <c r="B30" s="247"/>
      <c r="C30" s="252"/>
      <c r="D30" s="247"/>
      <c r="E30" s="247"/>
      <c r="F30" s="247"/>
      <c r="G30" s="249"/>
      <c r="H30" s="250" t="s">
        <v>19</v>
      </c>
      <c r="I30" s="251"/>
      <c r="J30" s="151"/>
    </row>
    <row r="31" spans="1:10" ht="37.5" customHeight="1" x14ac:dyDescent="0.4">
      <c r="A31" s="247"/>
      <c r="B31" s="247"/>
      <c r="C31" s="252"/>
      <c r="D31" s="247"/>
      <c r="E31" s="247"/>
      <c r="F31" s="247"/>
      <c r="G31" s="249"/>
      <c r="H31" s="250" t="s">
        <v>19</v>
      </c>
      <c r="I31" s="251"/>
      <c r="J31" s="151"/>
    </row>
    <row r="32" spans="1:10" ht="37.5" customHeight="1" x14ac:dyDescent="0.4">
      <c r="A32" s="247"/>
      <c r="B32" s="247"/>
      <c r="C32" s="252"/>
      <c r="D32" s="247"/>
      <c r="E32" s="247"/>
      <c r="F32" s="247"/>
      <c r="G32" s="249"/>
      <c r="H32" s="250" t="s">
        <v>19</v>
      </c>
      <c r="I32" s="251"/>
      <c r="J32" s="151"/>
    </row>
    <row r="33" spans="1:10" ht="37.5" customHeight="1" x14ac:dyDescent="0.4">
      <c r="A33" s="247"/>
      <c r="B33" s="247"/>
      <c r="C33" s="252"/>
      <c r="D33" s="247"/>
      <c r="E33" s="247"/>
      <c r="F33" s="247"/>
      <c r="G33" s="249"/>
      <c r="H33" s="250" t="s">
        <v>19</v>
      </c>
      <c r="I33" s="251"/>
      <c r="J33" s="151"/>
    </row>
    <row r="34" spans="1:10" ht="37.5" customHeight="1" x14ac:dyDescent="0.4">
      <c r="A34" s="247"/>
      <c r="B34" s="247"/>
      <c r="C34" s="252"/>
      <c r="D34" s="247"/>
      <c r="E34" s="247"/>
      <c r="F34" s="247"/>
      <c r="G34" s="249"/>
      <c r="H34" s="250" t="s">
        <v>19</v>
      </c>
      <c r="I34" s="251"/>
      <c r="J34" s="151"/>
    </row>
    <row r="35" spans="1:10" ht="37.5" customHeight="1" x14ac:dyDescent="0.4">
      <c r="A35" s="247"/>
      <c r="B35" s="247"/>
      <c r="C35" s="252"/>
      <c r="D35" s="247"/>
      <c r="E35" s="247"/>
      <c r="F35" s="247"/>
      <c r="G35" s="249"/>
      <c r="H35" s="250" t="s">
        <v>19</v>
      </c>
      <c r="I35" s="251"/>
      <c r="J35" s="151"/>
    </row>
    <row r="36" spans="1:10" ht="37.5" customHeight="1" x14ac:dyDescent="0.4">
      <c r="A36" s="247"/>
      <c r="B36" s="247"/>
      <c r="C36" s="252"/>
      <c r="D36" s="247"/>
      <c r="E36" s="247"/>
      <c r="F36" s="247"/>
      <c r="G36" s="249"/>
      <c r="H36" s="250" t="s">
        <v>19</v>
      </c>
      <c r="I36" s="251"/>
      <c r="J36" s="151"/>
    </row>
    <row r="38" spans="1:10" ht="187.5" customHeight="1" x14ac:dyDescent="0.4">
      <c r="A38" s="82" t="s">
        <v>28</v>
      </c>
      <c r="B38" s="82"/>
      <c r="C38" s="82"/>
      <c r="D38" s="82"/>
      <c r="E38" s="82"/>
      <c r="F38" s="82"/>
      <c r="G38" s="82"/>
      <c r="H38" s="82"/>
      <c r="I38" s="82"/>
      <c r="J38" s="82"/>
    </row>
  </sheetData>
  <mergeCells count="7">
    <mergeCell ref="A38:J38"/>
    <mergeCell ref="A2:B2"/>
    <mergeCell ref="K2:L2"/>
    <mergeCell ref="A4:J4"/>
    <mergeCell ref="F6:J6"/>
    <mergeCell ref="G11:I11"/>
    <mergeCell ref="G25:I25"/>
  </mergeCells>
  <phoneticPr fontId="3"/>
  <printOptions horizontalCentered="1"/>
  <pageMargins left="0.78740157480314965" right="0.78740157480314965" top="0.59055118110236227" bottom="0.59055118110236227" header="0.31496062992125984" footer="0.31496062992125984"/>
  <pageSetup paperSize="9" scale="48" fitToHeight="0" orientation="portrait"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A8F2-F833-4F43-A2F3-E65B10B561EE}">
  <sheetPr codeName="Sheet33">
    <pageSetUpPr fitToPage="1"/>
  </sheetPr>
  <dimension ref="A1:B22"/>
  <sheetViews>
    <sheetView tabSelected="1" view="pageBreakPreview" zoomScaleNormal="100" zoomScaleSheetLayoutView="100" workbookViewId="0">
      <selection activeCell="D24" sqref="D24"/>
    </sheetView>
  </sheetViews>
  <sheetFormatPr defaultColWidth="9" defaultRowHeight="18.75" x14ac:dyDescent="0.4"/>
  <cols>
    <col min="1" max="1" width="11.125" style="1" customWidth="1"/>
    <col min="2" max="2" width="75.625" style="1" customWidth="1"/>
    <col min="3" max="16384" width="9" style="1"/>
  </cols>
  <sheetData>
    <row r="1" spans="1:2" x14ac:dyDescent="0.4">
      <c r="A1" s="1" t="s">
        <v>29</v>
      </c>
      <c r="B1" s="15"/>
    </row>
    <row r="2" spans="1:2" x14ac:dyDescent="0.4">
      <c r="A2" s="3">
        <v>46113</v>
      </c>
      <c r="B2" s="15" t="s">
        <v>1</v>
      </c>
    </row>
    <row r="3" spans="1:2" x14ac:dyDescent="0.4">
      <c r="A3" s="3"/>
    </row>
    <row r="4" spans="1:2" ht="19.5" x14ac:dyDescent="0.4">
      <c r="A4" s="108" t="s">
        <v>30</v>
      </c>
      <c r="B4" s="108"/>
    </row>
    <row r="5" spans="1:2" ht="19.5" x14ac:dyDescent="0.4">
      <c r="A5" s="16"/>
      <c r="B5" s="16"/>
    </row>
    <row r="6" spans="1:2" ht="19.5" x14ac:dyDescent="0.4">
      <c r="A6" s="16"/>
      <c r="B6" s="253" t="s">
        <v>3</v>
      </c>
    </row>
    <row r="8" spans="1:2" ht="37.5" customHeight="1" x14ac:dyDescent="0.4">
      <c r="A8" s="82" t="s">
        <v>31</v>
      </c>
      <c r="B8" s="82"/>
    </row>
    <row r="10" spans="1:2" x14ac:dyDescent="0.4">
      <c r="A10" s="1" t="s">
        <v>32</v>
      </c>
    </row>
    <row r="11" spans="1:2" x14ac:dyDescent="0.4">
      <c r="B11" s="190" t="s">
        <v>33</v>
      </c>
    </row>
    <row r="13" spans="1:2" x14ac:dyDescent="0.4">
      <c r="B13" s="190" t="s">
        <v>34</v>
      </c>
    </row>
    <row r="15" spans="1:2" x14ac:dyDescent="0.4">
      <c r="A15" s="1" t="s">
        <v>35</v>
      </c>
    </row>
    <row r="16" spans="1:2" ht="18.75" customHeight="1" x14ac:dyDescent="0.4">
      <c r="B16" s="254" t="s">
        <v>36</v>
      </c>
    </row>
    <row r="18" spans="1:2" x14ac:dyDescent="0.4">
      <c r="A18" s="1" t="s">
        <v>37</v>
      </c>
    </row>
    <row r="19" spans="1:2" ht="75" customHeight="1" x14ac:dyDescent="0.4">
      <c r="B19" s="255" t="s">
        <v>38</v>
      </c>
    </row>
    <row r="20" spans="1:2" ht="75" customHeight="1" x14ac:dyDescent="0.4">
      <c r="B20" s="255" t="s">
        <v>39</v>
      </c>
    </row>
    <row r="22" spans="1:2" ht="243.75" customHeight="1" x14ac:dyDescent="0.4">
      <c r="A22" s="82" t="s">
        <v>40</v>
      </c>
      <c r="B22" s="83"/>
    </row>
  </sheetData>
  <mergeCells count="3">
    <mergeCell ref="A4:B4"/>
    <mergeCell ref="A8:B8"/>
    <mergeCell ref="A22:B22"/>
  </mergeCells>
  <phoneticPr fontId="3"/>
  <printOptions horizontalCentered="1"/>
  <pageMargins left="0.78740157480314965" right="0.78740157480314965" top="0.59055118110236227" bottom="0.59055118110236227" header="0.31496062992125984" footer="0.31496062992125984"/>
  <pageSetup paperSize="9" scale="90" fitToHeight="0" orientation="portrait" r:id="rId1"/>
  <headerFoot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6B509-F25D-44B1-ADE6-F6B440ADDFE2}">
  <sheetPr codeName="Sheet34">
    <pageSetUpPr fitToPage="1"/>
  </sheetPr>
  <dimension ref="A1:D37"/>
  <sheetViews>
    <sheetView tabSelected="1" view="pageBreakPreview" zoomScaleNormal="100" zoomScaleSheetLayoutView="100" workbookViewId="0">
      <selection activeCell="D24" sqref="D24"/>
    </sheetView>
  </sheetViews>
  <sheetFormatPr defaultColWidth="9" defaultRowHeight="18.75" x14ac:dyDescent="0.4"/>
  <cols>
    <col min="1" max="1" width="35.875" style="1" customWidth="1"/>
    <col min="2" max="2" width="29.625" style="1" customWidth="1"/>
    <col min="3" max="3" width="5.625" style="1" customWidth="1"/>
    <col min="4" max="4" width="29.625" style="1" customWidth="1"/>
    <col min="5" max="16384" width="9" style="1"/>
  </cols>
  <sheetData>
    <row r="1" spans="1:4" x14ac:dyDescent="0.4">
      <c r="A1" s="1" t="s">
        <v>41</v>
      </c>
      <c r="D1" s="15" t="s">
        <v>1</v>
      </c>
    </row>
    <row r="2" spans="1:4" x14ac:dyDescent="0.4">
      <c r="A2" s="3">
        <v>46113</v>
      </c>
    </row>
    <row r="3" spans="1:4" x14ac:dyDescent="0.4">
      <c r="A3" s="3"/>
    </row>
    <row r="4" spans="1:4" x14ac:dyDescent="0.4">
      <c r="A4" s="3"/>
    </row>
    <row r="5" spans="1:4" ht="19.5" x14ac:dyDescent="0.4">
      <c r="A5" s="85" t="s">
        <v>42</v>
      </c>
      <c r="B5" s="85"/>
      <c r="C5" s="85"/>
      <c r="D5" s="85"/>
    </row>
    <row r="6" spans="1:4" ht="19.5" x14ac:dyDescent="0.4">
      <c r="A6" s="4"/>
      <c r="B6" s="4"/>
      <c r="C6" s="4"/>
      <c r="D6" s="4"/>
    </row>
    <row r="10" spans="1:4" x14ac:dyDescent="0.4">
      <c r="B10" s="1" t="s">
        <v>43</v>
      </c>
      <c r="D10" s="1" t="s">
        <v>44</v>
      </c>
    </row>
    <row r="11" spans="1:4" x14ac:dyDescent="0.4">
      <c r="A11" s="1" t="s">
        <v>45</v>
      </c>
      <c r="B11" s="256" t="s">
        <v>46</v>
      </c>
      <c r="C11" s="1" t="s">
        <v>47</v>
      </c>
      <c r="D11" s="256" t="s">
        <v>46</v>
      </c>
    </row>
    <row r="12" spans="1:4" x14ac:dyDescent="0.4">
      <c r="A12" s="1" t="s">
        <v>48</v>
      </c>
      <c r="B12" s="147" t="s">
        <v>49</v>
      </c>
      <c r="C12" s="1" t="s">
        <v>50</v>
      </c>
      <c r="D12" s="147" t="s">
        <v>49</v>
      </c>
    </row>
    <row r="13" spans="1:4" x14ac:dyDescent="0.4">
      <c r="A13" s="1" t="s">
        <v>51</v>
      </c>
    </row>
    <row r="18" spans="1:4" x14ac:dyDescent="0.4">
      <c r="B18" s="147" t="s">
        <v>49</v>
      </c>
    </row>
    <row r="21" spans="1:4" x14ac:dyDescent="0.4">
      <c r="B21" s="257" t="s">
        <v>3</v>
      </c>
      <c r="C21" s="257"/>
      <c r="D21" s="257"/>
    </row>
    <row r="22" spans="1:4" x14ac:dyDescent="0.4">
      <c r="B22" s="190"/>
      <c r="C22" s="190"/>
      <c r="D22" s="190"/>
    </row>
    <row r="23" spans="1:4" x14ac:dyDescent="0.4">
      <c r="B23" s="258" t="s">
        <v>52</v>
      </c>
      <c r="C23" s="258"/>
      <c r="D23" s="258"/>
    </row>
    <row r="26" spans="1:4" x14ac:dyDescent="0.4">
      <c r="A26" s="146" t="s">
        <v>53</v>
      </c>
      <c r="B26" s="146"/>
      <c r="C26" s="146"/>
      <c r="D26" s="146"/>
    </row>
    <row r="28" spans="1:4" x14ac:dyDescent="0.4">
      <c r="B28" s="259" t="s">
        <v>3</v>
      </c>
      <c r="C28" s="259"/>
      <c r="D28" s="259"/>
    </row>
    <row r="30" spans="1:4" x14ac:dyDescent="0.4">
      <c r="B30" s="260" t="s">
        <v>3</v>
      </c>
      <c r="C30" s="260"/>
      <c r="D30" s="260"/>
    </row>
    <row r="32" spans="1:4" x14ac:dyDescent="0.4">
      <c r="B32" s="261" t="s">
        <v>3</v>
      </c>
      <c r="C32" s="261"/>
      <c r="D32" s="261"/>
    </row>
    <row r="37" spans="1:4" ht="187.5" customHeight="1" x14ac:dyDescent="0.4">
      <c r="A37" s="82" t="s">
        <v>54</v>
      </c>
      <c r="B37" s="82"/>
      <c r="C37" s="82"/>
      <c r="D37" s="82"/>
    </row>
  </sheetData>
  <mergeCells count="8">
    <mergeCell ref="B32:D32"/>
    <mergeCell ref="A37:D37"/>
    <mergeCell ref="A5:D5"/>
    <mergeCell ref="B21:D21"/>
    <mergeCell ref="B23:D23"/>
    <mergeCell ref="A26:D26"/>
    <mergeCell ref="B28:D28"/>
    <mergeCell ref="B30:D30"/>
  </mergeCells>
  <phoneticPr fontId="3"/>
  <printOptions horizontalCentered="1"/>
  <pageMargins left="0.78740157480314965" right="0.78740157480314965" top="0.59055118110236227" bottom="0.59055118110236227" header="0.31496062992125984" footer="0.31496062992125984"/>
  <pageSetup paperSize="9" scale="77"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別記１</vt:lpstr>
      <vt:lpstr>様式２_1</vt:lpstr>
      <vt:lpstr>様式３</vt:lpstr>
      <vt:lpstr>様式４</vt:lpstr>
      <vt:lpstr>様式５</vt:lpstr>
      <vt:lpstr>様式５－１</vt:lpstr>
      <vt:lpstr>様式５－２</vt:lpstr>
      <vt:lpstr>様式６</vt:lpstr>
      <vt:lpstr>様式６－２</vt:lpstr>
      <vt:lpstr>様式８</vt:lpstr>
      <vt:lpstr>別記１!Print_Area</vt:lpstr>
      <vt:lpstr>様式２_1!Print_Area</vt:lpstr>
      <vt:lpstr>様式３!Print_Area</vt:lpstr>
      <vt:lpstr>様式４!Print_Area</vt:lpstr>
      <vt:lpstr>様式５!Print_Area</vt:lpstr>
      <vt:lpstr>'様式５－１'!Print_Area</vt:lpstr>
      <vt:lpstr>'様式５－２'!Print_Area</vt:lpstr>
      <vt:lpstr>'様式６－２'!Print_Area</vt:lpstr>
      <vt:lpstr>様式８!Print_Area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翔太</dc:creator>
  <cp:lastModifiedBy>加賀　吏</cp:lastModifiedBy>
  <cp:lastPrinted>2026-03-12T00:32:33Z</cp:lastPrinted>
  <dcterms:created xsi:type="dcterms:W3CDTF">2025-03-28T04:14:17Z</dcterms:created>
  <dcterms:modified xsi:type="dcterms:W3CDTF">2026-03-12T00:38:55Z</dcterms:modified>
</cp:coreProperties>
</file>