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13_ncr:1_{F6B79972-37AB-49F0-8D7C-2E136AA059E7}" xr6:coauthVersionLast="47" xr6:coauthVersionMax="47" xr10:uidLastSave="{00000000-0000-0000-0000-000000000000}"/>
  <bookViews>
    <workbookView xWindow="-28920" yWindow="1920" windowWidth="29040" windowHeight="15720" xr2:uid="{00000000-000D-0000-FFFF-FFFF00000000}"/>
  </bookViews>
  <sheets>
    <sheet name="出生数" sheetId="1" r:id="rId1"/>
  </sheets>
  <definedNames>
    <definedName name="_xlnm.Print_Area" localSheetId="0">出生数!$A$1:$AY$53</definedName>
  </definedNames>
  <calcPr calcId="162913"/>
</workbook>
</file>

<file path=xl/sharedStrings.xml><?xml version="1.0" encoding="utf-8"?>
<sst xmlns="http://schemas.openxmlformats.org/spreadsheetml/2006/main" count="117" uniqueCount="101">
  <si>
    <t xml:space="preserve">       …</t>
  </si>
  <si>
    <t>平成2年</t>
  </si>
  <si>
    <t>和暦</t>
    <rPh sb="0" eb="2">
      <t>ワレキ</t>
    </rPh>
    <phoneticPr fontId="1"/>
  </si>
  <si>
    <t>西暦</t>
    <rPh sb="0" eb="2">
      <t>セイレキ</t>
    </rPh>
    <phoneticPr fontId="1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</si>
  <si>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</si>
  <si>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</si>
  <si>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</si>
  <si>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</si>
  <si>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</si>
  <si>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</si>
  <si>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</si>
  <si>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</si>
  <si>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</si>
  <si>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</si>
  <si>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</si>
  <si>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</si>
  <si>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</si>
  <si>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</si>
  <si>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</si>
  <si>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</si>
  <si>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</si>
  <si>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</si>
  <si>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</si>
  <si>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</si>
  <si>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</si>
  <si>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</si>
  <si>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</si>
  <si>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</si>
  <si>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</si>
  <si>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</si>
  <si>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</si>
  <si>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</si>
  <si>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</si>
  <si>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</si>
  <si>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</si>
  <si>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</si>
  <si>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</si>
  <si>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</si>
  <si>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</si>
  <si>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</si>
  <si>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</si>
  <si>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</si>
  <si>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</si>
  <si>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</si>
  <si>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</si>
  <si>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</si>
  <si>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</si>
  <si>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</si>
  <si>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</si>
  <si>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</si>
  <si>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</si>
  <si>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</si>
  <si>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出所：厚生労働省「人口動態統計」</t>
    <rPh sb="0" eb="2">
      <t>シュッショ</t>
    </rPh>
    <phoneticPr fontId="1"/>
  </si>
  <si>
    <t>単位：人</t>
    <rPh sb="0" eb="2">
      <t>タンイ</t>
    </rPh>
    <rPh sb="3" eb="4">
      <t>ヒト</t>
    </rPh>
    <phoneticPr fontId="1"/>
  </si>
  <si>
    <t>外国</t>
    <rPh sb="0" eb="2">
      <t>ガイコク</t>
    </rPh>
    <phoneticPr fontId="1"/>
  </si>
  <si>
    <t>注：昭和10・22年は事件発生地により、昭和25年は母の住所地により、昭和30年以降は子の住所地による。</t>
    <phoneticPr fontId="1"/>
  </si>
  <si>
    <t>注：昭和25年の全国には、不詳12を含む。</t>
    <rPh sb="0" eb="1">
      <t>チュウ</t>
    </rPh>
    <phoneticPr fontId="1"/>
  </si>
  <si>
    <t>注：期間は該当年の1月1日から同年12月31日まで</t>
    <rPh sb="0" eb="1">
      <t>チュウ</t>
    </rPh>
    <rPh sb="2" eb="4">
      <t>キカン</t>
    </rPh>
    <phoneticPr fontId="1"/>
  </si>
  <si>
    <t>都道府県別にみた年次別出生数</t>
    <phoneticPr fontId="1"/>
  </si>
  <si>
    <t>令和元年</t>
    <rPh sb="0" eb="4">
      <t>レイワガンネン</t>
    </rPh>
    <phoneticPr fontId="2"/>
  </si>
  <si>
    <t>平成7年</t>
    <rPh sb="0" eb="2">
      <t>ヘイセイ</t>
    </rPh>
    <phoneticPr fontId="2"/>
  </si>
  <si>
    <t>平成8年</t>
    <rPh sb="0" eb="2">
      <t>ヘイセイ</t>
    </rPh>
    <phoneticPr fontId="2"/>
  </si>
  <si>
    <t>平成9年</t>
    <rPh sb="0" eb="2">
      <t>ヘイセイ</t>
    </rPh>
    <phoneticPr fontId="2"/>
  </si>
  <si>
    <t>平成10年</t>
    <rPh sb="0" eb="2">
      <t>ヘイセイ</t>
    </rPh>
    <phoneticPr fontId="2"/>
  </si>
  <si>
    <t>平成11年</t>
    <rPh sb="0" eb="2">
      <t>ヘイセイ</t>
    </rPh>
    <phoneticPr fontId="2"/>
  </si>
  <si>
    <t>平成12年</t>
    <rPh sb="0" eb="2">
      <t>ヘイセイ</t>
    </rPh>
    <phoneticPr fontId="2"/>
  </si>
  <si>
    <t>平成13年</t>
    <rPh sb="0" eb="2">
      <t>ヘイセイ</t>
    </rPh>
    <phoneticPr fontId="2"/>
  </si>
  <si>
    <t>平成14年</t>
    <rPh sb="0" eb="2">
      <t>ヘイセイ</t>
    </rPh>
    <phoneticPr fontId="2"/>
  </si>
  <si>
    <t>平成15年</t>
    <rPh sb="0" eb="2">
      <t>ヘイセイ</t>
    </rPh>
    <phoneticPr fontId="2"/>
  </si>
  <si>
    <t>平成16年</t>
    <rPh sb="0" eb="2">
      <t>ヘイセイ</t>
    </rPh>
    <phoneticPr fontId="2"/>
  </si>
  <si>
    <t>平成17年</t>
    <rPh sb="0" eb="2">
      <t>ヘイセイ</t>
    </rPh>
    <phoneticPr fontId="2"/>
  </si>
  <si>
    <t>平成18年</t>
    <rPh sb="0" eb="2">
      <t>ヘイセイ</t>
    </rPh>
    <phoneticPr fontId="2"/>
  </si>
  <si>
    <t>平成19年</t>
    <rPh sb="0" eb="2">
      <t>ヘイセイ</t>
    </rPh>
    <phoneticPr fontId="2"/>
  </si>
  <si>
    <t>平成20年</t>
    <rPh sb="0" eb="2">
      <t>ヘイセイ</t>
    </rPh>
    <phoneticPr fontId="2"/>
  </si>
  <si>
    <t>平成21年</t>
    <rPh sb="0" eb="2">
      <t>ヘイセイ</t>
    </rPh>
    <phoneticPr fontId="2"/>
  </si>
  <si>
    <t>平成22年</t>
    <rPh sb="0" eb="2">
      <t>ヘイセイ</t>
    </rPh>
    <phoneticPr fontId="2"/>
  </si>
  <si>
    <t>平成23年</t>
    <rPh sb="0" eb="2">
      <t>ヘイセイ</t>
    </rPh>
    <phoneticPr fontId="2"/>
  </si>
  <si>
    <t>平成24年</t>
    <rPh sb="0" eb="2">
      <t>ヘイセイ</t>
    </rPh>
    <phoneticPr fontId="2"/>
  </si>
  <si>
    <t>平成25年</t>
    <rPh sb="0" eb="2">
      <t>ヘイセイ</t>
    </rPh>
    <phoneticPr fontId="2"/>
  </si>
  <si>
    <t>平成26年</t>
    <rPh sb="0" eb="2">
      <t>ヘイセイ</t>
    </rPh>
    <phoneticPr fontId="2"/>
  </si>
  <si>
    <t>平成27年</t>
    <rPh sb="0" eb="2">
      <t>ヘイセイ</t>
    </rPh>
    <phoneticPr fontId="2"/>
  </si>
  <si>
    <t>平成28年</t>
    <rPh sb="0" eb="2">
      <t>ヘイセイ</t>
    </rPh>
    <phoneticPr fontId="2"/>
  </si>
  <si>
    <t>平成29年</t>
    <rPh sb="0" eb="2">
      <t>ヘイセイ</t>
    </rPh>
    <phoneticPr fontId="2"/>
  </si>
  <si>
    <t>平成30年</t>
    <rPh sb="0" eb="2">
      <t>ヘイセイ</t>
    </rPh>
    <phoneticPr fontId="2"/>
  </si>
  <si>
    <t>昭和10年</t>
    <phoneticPr fontId="2"/>
  </si>
  <si>
    <t>昭和22年</t>
    <phoneticPr fontId="2"/>
  </si>
  <si>
    <t>昭和25年</t>
    <phoneticPr fontId="2"/>
  </si>
  <si>
    <t>昭和30年</t>
    <phoneticPr fontId="2"/>
  </si>
  <si>
    <t>昭和35年</t>
    <phoneticPr fontId="2"/>
  </si>
  <si>
    <t>昭和40年</t>
    <phoneticPr fontId="2"/>
  </si>
  <si>
    <t>昭和45年</t>
    <phoneticPr fontId="2"/>
  </si>
  <si>
    <t>昭和50年</t>
    <phoneticPr fontId="2"/>
  </si>
  <si>
    <t>昭和55年</t>
    <phoneticPr fontId="2"/>
  </si>
  <si>
    <t>昭和60年</t>
    <phoneticPr fontId="2"/>
  </si>
  <si>
    <t>　　　　2017年（平成29年）以前の報告書とは数値が一致しない箇所がある。</t>
  </si>
  <si>
    <t>注：2004・2006・2009～2017年（平成16・18・21～29年）の都道府県からの報告漏れ（2019年３月29日公表）による再集計を行ったことにより、</t>
    <rPh sb="0" eb="1">
      <t>チュウ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</si>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</sst>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22"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0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0"/>
      <color indexed="9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31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3" fillId="0" borderId="0"/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6" fontId="0" fillId="0" borderId="0" xfId="0" applyNumberFormat="1">
      <alignment vertical="center"/>
    </xf>
    <xf numFmtId="176" fontId="0" fillId="0" borderId="2" xfId="0" applyNumberFormat="1" applyBorder="1">
      <alignment vertical="center"/>
    </xf>
    <xf numFmtId="0" fontId="21" fillId="0" borderId="0" xfId="0" applyFont="1">
      <alignment vertical="center"/>
    </xf>
    <xf numFmtId="177" fontId="4" fillId="0" borderId="2" xfId="33" applyNumberFormat="1" applyBorder="1">
      <alignment vertical="center"/>
    </xf>
    <xf numFmtId="177" fontId="4" fillId="0" borderId="0" xfId="33" applyNumberFormat="1" applyBorder="1">
      <alignment vertical="center"/>
    </xf>
    <xf numFmtId="0" fontId="0" fillId="33" borderId="15" xfId="0" applyFill="1" applyBorder="1">
      <alignment vertical="center"/>
    </xf>
    <xf numFmtId="0" fontId="0" fillId="33" borderId="16" xfId="0" applyFill="1" applyBorder="1">
      <alignment vertical="center"/>
    </xf>
    <xf numFmtId="177" fontId="4" fillId="33" borderId="17" xfId="33" applyNumberFormat="1" applyFill="1" applyBorder="1">
      <alignment vertical="center"/>
    </xf>
    <xf numFmtId="177" fontId="4" fillId="33" borderId="16" xfId="33" applyNumberFormat="1" applyFill="1" applyBorder="1">
      <alignment vertical="center"/>
    </xf>
    <xf numFmtId="177" fontId="4" fillId="0" borderId="0" xfId="33" applyNumberFormat="1" applyFill="1" applyBorder="1">
      <alignment vertical="center"/>
    </xf>
    <xf numFmtId="177" fontId="4" fillId="0" borderId="2" xfId="33" applyNumberFormat="1" applyFill="1" applyBorder="1">
      <alignment vertical="center"/>
    </xf>
    <xf numFmtId="177" fontId="4" fillId="33" borderId="15" xfId="33" applyNumberFormat="1" applyFill="1" applyBorder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53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1.28515625" defaultRowHeight="15" customHeight="1"/>
  <sheetData>
    <row r="1" spans="1:51" ht="15" customHeight="1">
      <c r="A1" t="s">
        <v>58</v>
      </c>
    </row>
    <row r="2" spans="1:51" ht="15" customHeight="1">
      <c r="A2" t="s">
        <v>52</v>
      </c>
    </row>
    <row r="3" spans="1:51" ht="15" customHeight="1">
      <c r="A3" t="s">
        <v>53</v>
      </c>
    </row>
    <row r="4" spans="1:51" ht="15" customHeight="1">
      <c r="A4" t="s">
        <v>55</v>
      </c>
    </row>
    <row r="5" spans="1:51" ht="15" customHeight="1">
      <c r="A5" t="s">
        <v>56</v>
      </c>
    </row>
    <row r="6" spans="1:51" ht="15" customHeight="1">
      <c r="A6" s="8" t="s">
        <v>57</v>
      </c>
    </row>
    <row r="9" spans="1:51" ht="15" customHeight="1">
      <c r="A9" s="3" t="s">
        <v>2</v>
      </c>
      <c r="B9" s="4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  <c r="N9" s="5" t="s">
        <v>15</v>
      </c>
      <c r="O9" s="5" t="s">
        <v>16</v>
      </c>
      <c r="P9" s="5" t="s">
        <v>17</v>
      </c>
      <c r="Q9" s="5" t="s">
        <v>18</v>
      </c>
      <c r="R9" s="5" t="s">
        <v>19</v>
      </c>
      <c r="S9" s="5" t="s">
        <v>20</v>
      </c>
      <c r="T9" s="5" t="s">
        <v>21</v>
      </c>
      <c r="U9" s="5" t="s">
        <v>22</v>
      </c>
      <c r="V9" s="5" t="s">
        <v>23</v>
      </c>
      <c r="W9" s="5" t="s">
        <v>24</v>
      </c>
      <c r="X9" s="5" t="s">
        <v>25</v>
      </c>
      <c r="Y9" s="5" t="s">
        <v>26</v>
      </c>
      <c r="Z9" s="5" t="s">
        <v>27</v>
      </c>
      <c r="AA9" s="5" t="s">
        <v>28</v>
      </c>
      <c r="AB9" s="5" t="s">
        <v>29</v>
      </c>
      <c r="AC9" s="5" t="s">
        <v>30</v>
      </c>
      <c r="AD9" s="5" t="s">
        <v>31</v>
      </c>
      <c r="AE9" s="5" t="s">
        <v>32</v>
      </c>
      <c r="AF9" s="5" t="s">
        <v>33</v>
      </c>
      <c r="AG9" s="5" t="s">
        <v>34</v>
      </c>
      <c r="AH9" s="5" t="s">
        <v>35</v>
      </c>
      <c r="AI9" s="5" t="s">
        <v>36</v>
      </c>
      <c r="AJ9" s="5" t="s">
        <v>37</v>
      </c>
      <c r="AK9" s="5" t="s">
        <v>38</v>
      </c>
      <c r="AL9" s="5" t="s">
        <v>39</v>
      </c>
      <c r="AM9" s="5" t="s">
        <v>40</v>
      </c>
      <c r="AN9" s="5" t="s">
        <v>41</v>
      </c>
      <c r="AO9" s="5" t="s">
        <v>42</v>
      </c>
      <c r="AP9" s="5" t="s">
        <v>43</v>
      </c>
      <c r="AQ9" s="5" t="s">
        <v>44</v>
      </c>
      <c r="AR9" s="5" t="s">
        <v>45</v>
      </c>
      <c r="AS9" s="5" t="s">
        <v>46</v>
      </c>
      <c r="AT9" s="5" t="s">
        <v>47</v>
      </c>
      <c r="AU9" s="5" t="s">
        <v>48</v>
      </c>
      <c r="AV9" s="5" t="s">
        <v>49</v>
      </c>
      <c r="AW9" s="5" t="s">
        <v>50</v>
      </c>
      <c r="AX9" s="5" t="s">
        <v>51</v>
      </c>
      <c r="AY9" s="4" t="s">
        <v>54</v>
      </c>
    </row>
    <row r="10" spans="1:51" ht="15" customHeight="1">
      <c r="A10" s="1" t="s">
        <v>84</v>
      </c>
      <c r="B10" s="2">
        <v>1935</v>
      </c>
      <c r="C10" s="6">
        <v>2190704</v>
      </c>
      <c r="D10" s="6">
        <v>109941</v>
      </c>
      <c r="E10" s="6">
        <v>41046</v>
      </c>
      <c r="F10" s="6">
        <v>40429</v>
      </c>
      <c r="G10" s="6">
        <v>45039</v>
      </c>
      <c r="H10" s="6">
        <v>41722</v>
      </c>
      <c r="I10" s="6">
        <v>41073</v>
      </c>
      <c r="J10" s="6">
        <v>56059</v>
      </c>
      <c r="K10" s="6">
        <v>53532</v>
      </c>
      <c r="L10" s="6">
        <v>41799</v>
      </c>
      <c r="M10" s="6">
        <v>42171</v>
      </c>
      <c r="N10" s="6">
        <v>53679</v>
      </c>
      <c r="O10" s="6">
        <v>50917</v>
      </c>
      <c r="P10" s="6">
        <v>175890</v>
      </c>
      <c r="Q10" s="6">
        <v>55404</v>
      </c>
      <c r="R10" s="6">
        <v>71303</v>
      </c>
      <c r="S10" s="6">
        <v>27737</v>
      </c>
      <c r="T10" s="6">
        <v>23958</v>
      </c>
      <c r="U10" s="6">
        <v>20550</v>
      </c>
      <c r="V10" s="6">
        <v>21594</v>
      </c>
      <c r="W10" s="6">
        <v>53314</v>
      </c>
      <c r="X10" s="6">
        <v>41446</v>
      </c>
      <c r="Y10" s="6">
        <v>65427</v>
      </c>
      <c r="Z10" s="6">
        <v>89574</v>
      </c>
      <c r="AA10" s="6">
        <v>37796</v>
      </c>
      <c r="AB10" s="6">
        <v>21305</v>
      </c>
      <c r="AC10" s="6">
        <v>44449</v>
      </c>
      <c r="AD10" s="6">
        <v>105202</v>
      </c>
      <c r="AE10" s="6">
        <v>82133</v>
      </c>
      <c r="AF10" s="6">
        <v>18026</v>
      </c>
      <c r="AG10" s="6">
        <v>24490</v>
      </c>
      <c r="AH10" s="6">
        <v>14625</v>
      </c>
      <c r="AI10" s="6">
        <v>24019</v>
      </c>
      <c r="AJ10" s="6">
        <v>38499</v>
      </c>
      <c r="AK10" s="6">
        <v>53426</v>
      </c>
      <c r="AL10" s="6">
        <v>34241</v>
      </c>
      <c r="AM10" s="6">
        <v>24382</v>
      </c>
      <c r="AN10" s="6">
        <v>24502</v>
      </c>
      <c r="AO10" s="6">
        <v>38367</v>
      </c>
      <c r="AP10" s="6">
        <v>20867</v>
      </c>
      <c r="AQ10" s="6">
        <v>83422</v>
      </c>
      <c r="AR10" s="6">
        <v>23041</v>
      </c>
      <c r="AS10" s="6">
        <v>41373</v>
      </c>
      <c r="AT10" s="6">
        <v>43424</v>
      </c>
      <c r="AU10" s="6">
        <v>32262</v>
      </c>
      <c r="AV10" s="6">
        <v>28450</v>
      </c>
      <c r="AW10" s="6">
        <v>52386</v>
      </c>
      <c r="AX10" s="6">
        <v>16413</v>
      </c>
      <c r="AY10" s="2" t="s">
        <v>0</v>
      </c>
    </row>
    <row r="11" spans="1:51" ht="15" customHeight="1">
      <c r="A11" s="1" t="s">
        <v>85</v>
      </c>
      <c r="B11" s="2">
        <v>1947</v>
      </c>
      <c r="C11" s="6">
        <v>2678792</v>
      </c>
      <c r="D11" s="6">
        <v>141577</v>
      </c>
      <c r="E11" s="6">
        <v>48997</v>
      </c>
      <c r="F11" s="6">
        <v>46083</v>
      </c>
      <c r="G11" s="6">
        <v>55512</v>
      </c>
      <c r="H11" s="6">
        <v>47838</v>
      </c>
      <c r="I11" s="6">
        <v>43941</v>
      </c>
      <c r="J11" s="6">
        <v>71232</v>
      </c>
      <c r="K11" s="6">
        <v>69164</v>
      </c>
      <c r="L11" s="6">
        <v>54870</v>
      </c>
      <c r="M11" s="6">
        <v>54605</v>
      </c>
      <c r="N11" s="6">
        <v>77234</v>
      </c>
      <c r="O11" s="6">
        <v>73955</v>
      </c>
      <c r="P11" s="6">
        <v>157306</v>
      </c>
      <c r="Q11" s="6">
        <v>74699</v>
      </c>
      <c r="R11" s="6">
        <v>86204</v>
      </c>
      <c r="S11" s="6">
        <v>41428</v>
      </c>
      <c r="T11" s="6">
        <v>37289</v>
      </c>
      <c r="U11" s="6">
        <v>25445</v>
      </c>
      <c r="V11" s="6">
        <v>26305</v>
      </c>
      <c r="W11" s="6">
        <v>61920</v>
      </c>
      <c r="X11" s="6">
        <v>51432</v>
      </c>
      <c r="Y11" s="6">
        <v>81560</v>
      </c>
      <c r="Z11" s="6">
        <v>104377</v>
      </c>
      <c r="AA11" s="6">
        <v>46234</v>
      </c>
      <c r="AB11" s="6">
        <v>25869</v>
      </c>
      <c r="AC11" s="6">
        <v>53828</v>
      </c>
      <c r="AD11" s="6">
        <v>103782</v>
      </c>
      <c r="AE11" s="6">
        <v>97371</v>
      </c>
      <c r="AF11" s="6">
        <v>23989</v>
      </c>
      <c r="AG11" s="6">
        <v>30803</v>
      </c>
      <c r="AH11" s="6">
        <v>19348</v>
      </c>
      <c r="AI11" s="6">
        <v>32534</v>
      </c>
      <c r="AJ11" s="6">
        <v>53528</v>
      </c>
      <c r="AK11" s="6">
        <v>67757</v>
      </c>
      <c r="AL11" s="6">
        <v>49246</v>
      </c>
      <c r="AM11" s="6">
        <v>31646</v>
      </c>
      <c r="AN11" s="6">
        <v>34284</v>
      </c>
      <c r="AO11" s="6">
        <v>52775</v>
      </c>
      <c r="AP11" s="6">
        <v>28656</v>
      </c>
      <c r="AQ11" s="6">
        <v>108237</v>
      </c>
      <c r="AR11" s="6">
        <v>31958</v>
      </c>
      <c r="AS11" s="6">
        <v>53021</v>
      </c>
      <c r="AT11" s="6">
        <v>61213</v>
      </c>
      <c r="AU11" s="6">
        <v>42330</v>
      </c>
      <c r="AV11" s="6">
        <v>38641</v>
      </c>
      <c r="AW11" s="6">
        <v>58769</v>
      </c>
      <c r="AX11" t="s">
        <v>0</v>
      </c>
      <c r="AY11" s="2" t="s">
        <v>0</v>
      </c>
    </row>
    <row r="12" spans="1:51" ht="15" customHeight="1">
      <c r="A12" s="1" t="s">
        <v>86</v>
      </c>
      <c r="B12" s="2">
        <v>1950</v>
      </c>
      <c r="C12" s="6">
        <v>2337507</v>
      </c>
      <c r="D12" s="6">
        <v>147055</v>
      </c>
      <c r="E12" s="6">
        <v>46137</v>
      </c>
      <c r="F12" s="6">
        <v>45664</v>
      </c>
      <c r="G12" s="6">
        <v>53224</v>
      </c>
      <c r="H12" s="6">
        <v>42659</v>
      </c>
      <c r="I12" s="6">
        <v>40694</v>
      </c>
      <c r="J12" s="6">
        <v>67562</v>
      </c>
      <c r="K12" s="6">
        <v>59723</v>
      </c>
      <c r="L12" s="6">
        <v>46804</v>
      </c>
      <c r="M12" s="6">
        <v>44780</v>
      </c>
      <c r="N12" s="6">
        <v>62558</v>
      </c>
      <c r="O12" s="6">
        <v>57451</v>
      </c>
      <c r="P12" s="6">
        <v>148423</v>
      </c>
      <c r="Q12" s="6">
        <v>65719</v>
      </c>
      <c r="R12" s="6">
        <v>72013</v>
      </c>
      <c r="S12" s="6">
        <v>27880</v>
      </c>
      <c r="T12" s="6">
        <v>26192</v>
      </c>
      <c r="U12" s="6">
        <v>21209</v>
      </c>
      <c r="V12" s="6">
        <v>21366</v>
      </c>
      <c r="W12" s="6">
        <v>49989</v>
      </c>
      <c r="X12" s="6">
        <v>41465</v>
      </c>
      <c r="Y12" s="6">
        <v>70307</v>
      </c>
      <c r="Z12" s="6">
        <v>87860</v>
      </c>
      <c r="AA12" s="6">
        <v>37240</v>
      </c>
      <c r="AB12" s="6">
        <v>21422</v>
      </c>
      <c r="AC12" s="6">
        <v>41236</v>
      </c>
      <c r="AD12" s="6">
        <v>93889</v>
      </c>
      <c r="AE12" s="6">
        <v>81866</v>
      </c>
      <c r="AF12" s="6">
        <v>18594</v>
      </c>
      <c r="AG12" s="6">
        <v>23739</v>
      </c>
      <c r="AH12" s="6">
        <v>16108</v>
      </c>
      <c r="AI12" s="6">
        <v>25857</v>
      </c>
      <c r="AJ12" s="6">
        <v>40364</v>
      </c>
      <c r="AK12" s="6">
        <v>52802</v>
      </c>
      <c r="AL12" s="6">
        <v>42761</v>
      </c>
      <c r="AM12" s="6">
        <v>25469</v>
      </c>
      <c r="AN12" s="6">
        <v>24633</v>
      </c>
      <c r="AO12" s="6">
        <v>45549</v>
      </c>
      <c r="AP12" s="6">
        <v>23037</v>
      </c>
      <c r="AQ12" s="6">
        <v>109156</v>
      </c>
      <c r="AR12" s="6">
        <v>29996</v>
      </c>
      <c r="AS12" s="6">
        <v>54602</v>
      </c>
      <c r="AT12" s="6">
        <v>55372</v>
      </c>
      <c r="AU12" s="6">
        <v>36701</v>
      </c>
      <c r="AV12" s="6">
        <v>35330</v>
      </c>
      <c r="AW12" s="6">
        <v>55038</v>
      </c>
      <c r="AX12" t="s">
        <v>0</v>
      </c>
      <c r="AY12" s="2" t="s">
        <v>0</v>
      </c>
    </row>
    <row r="13" spans="1:51" ht="15" customHeight="1">
      <c r="A13" s="1" t="s">
        <v>87</v>
      </c>
      <c r="B13" s="2">
        <v>1955</v>
      </c>
      <c r="C13" s="6">
        <v>1730692</v>
      </c>
      <c r="D13" s="6">
        <v>103678</v>
      </c>
      <c r="E13" s="6">
        <v>35219</v>
      </c>
      <c r="F13" s="6">
        <v>34704</v>
      </c>
      <c r="G13" s="6">
        <v>38509</v>
      </c>
      <c r="H13" s="6">
        <v>30401</v>
      </c>
      <c r="I13" s="6">
        <v>27311</v>
      </c>
      <c r="J13" s="6">
        <v>48949</v>
      </c>
      <c r="K13" s="6">
        <v>44592</v>
      </c>
      <c r="L13" s="6">
        <v>33428</v>
      </c>
      <c r="M13" s="6">
        <v>32339</v>
      </c>
      <c r="N13" s="6">
        <v>47813</v>
      </c>
      <c r="O13" s="6">
        <v>43764</v>
      </c>
      <c r="P13" s="6">
        <v>127847</v>
      </c>
      <c r="Q13" s="6">
        <v>51786</v>
      </c>
      <c r="R13" s="6">
        <v>51566</v>
      </c>
      <c r="S13" s="6">
        <v>18435</v>
      </c>
      <c r="T13" s="6">
        <v>18021</v>
      </c>
      <c r="U13" s="6">
        <v>14828</v>
      </c>
      <c r="V13" s="6">
        <v>15659</v>
      </c>
      <c r="W13" s="6">
        <v>35605</v>
      </c>
      <c r="X13" s="6">
        <v>29348</v>
      </c>
      <c r="Y13" s="6">
        <v>54455</v>
      </c>
      <c r="Z13" s="6">
        <v>65322</v>
      </c>
      <c r="AA13" s="6">
        <v>25456</v>
      </c>
      <c r="AB13" s="6">
        <v>15053</v>
      </c>
      <c r="AC13" s="6">
        <v>27943</v>
      </c>
      <c r="AD13" s="6">
        <v>73374</v>
      </c>
      <c r="AE13" s="6">
        <v>62404</v>
      </c>
      <c r="AF13" s="6">
        <v>13079</v>
      </c>
      <c r="AG13" s="6">
        <v>17434</v>
      </c>
      <c r="AH13" s="6">
        <v>11901</v>
      </c>
      <c r="AI13" s="6">
        <v>17162</v>
      </c>
      <c r="AJ13" s="6">
        <v>28475</v>
      </c>
      <c r="AK13" s="6">
        <v>37643</v>
      </c>
      <c r="AL13" s="6">
        <v>28756</v>
      </c>
      <c r="AM13" s="6">
        <v>18042</v>
      </c>
      <c r="AN13" s="6">
        <v>16641</v>
      </c>
      <c r="AO13" s="6">
        <v>30584</v>
      </c>
      <c r="AP13" s="6">
        <v>16029</v>
      </c>
      <c r="AQ13" s="6">
        <v>76427</v>
      </c>
      <c r="AR13" s="6">
        <v>22267</v>
      </c>
      <c r="AS13" s="6">
        <v>43131</v>
      </c>
      <c r="AT13" s="6">
        <v>42164</v>
      </c>
      <c r="AU13" s="6">
        <v>26429</v>
      </c>
      <c r="AV13" s="6">
        <v>26740</v>
      </c>
      <c r="AW13" s="6">
        <v>49979</v>
      </c>
      <c r="AX13" t="s">
        <v>0</v>
      </c>
      <c r="AY13" s="2" t="s">
        <v>0</v>
      </c>
    </row>
    <row r="14" spans="1:51" ht="15" customHeight="1">
      <c r="A14" s="1" t="s">
        <v>88</v>
      </c>
      <c r="B14" s="2">
        <v>1960</v>
      </c>
      <c r="C14" s="6">
        <v>1606041</v>
      </c>
      <c r="D14" s="6">
        <v>93852</v>
      </c>
      <c r="E14" s="6">
        <v>29881</v>
      </c>
      <c r="F14" s="6">
        <v>27827</v>
      </c>
      <c r="G14" s="6">
        <v>31363</v>
      </c>
      <c r="H14" s="6">
        <v>23553</v>
      </c>
      <c r="I14" s="6">
        <v>22288</v>
      </c>
      <c r="J14" s="6">
        <v>39239</v>
      </c>
      <c r="K14" s="6">
        <v>35664</v>
      </c>
      <c r="L14" s="6">
        <v>26066</v>
      </c>
      <c r="M14" s="6">
        <v>25510</v>
      </c>
      <c r="N14" s="6">
        <v>43421</v>
      </c>
      <c r="O14" s="6">
        <v>39563</v>
      </c>
      <c r="P14" s="6">
        <v>164826</v>
      </c>
      <c r="Q14" s="6">
        <v>60704</v>
      </c>
      <c r="R14" s="6">
        <v>41131</v>
      </c>
      <c r="S14" s="6">
        <v>16126</v>
      </c>
      <c r="T14" s="6">
        <v>15990</v>
      </c>
      <c r="U14" s="6">
        <v>12888</v>
      </c>
      <c r="V14" s="6">
        <v>12787</v>
      </c>
      <c r="W14" s="6">
        <v>30750</v>
      </c>
      <c r="X14" s="6">
        <v>28516</v>
      </c>
      <c r="Y14" s="6">
        <v>49533</v>
      </c>
      <c r="Z14" s="6">
        <v>73237</v>
      </c>
      <c r="AA14" s="6">
        <v>24113</v>
      </c>
      <c r="AB14" s="6">
        <v>13477</v>
      </c>
      <c r="AC14" s="6">
        <v>29194</v>
      </c>
      <c r="AD14" s="6">
        <v>95012</v>
      </c>
      <c r="AE14" s="6">
        <v>64642</v>
      </c>
      <c r="AF14" s="6">
        <v>11994</v>
      </c>
      <c r="AG14" s="6">
        <v>15905</v>
      </c>
      <c r="AH14" s="6">
        <v>9575</v>
      </c>
      <c r="AI14" s="6">
        <v>14113</v>
      </c>
      <c r="AJ14" s="6">
        <v>25315</v>
      </c>
      <c r="AK14" s="6">
        <v>34453</v>
      </c>
      <c r="AL14" s="6">
        <v>24981</v>
      </c>
      <c r="AM14" s="6">
        <v>13317</v>
      </c>
      <c r="AN14" s="6">
        <v>13540</v>
      </c>
      <c r="AO14" s="6">
        <v>25039</v>
      </c>
      <c r="AP14" s="6">
        <v>12663</v>
      </c>
      <c r="AQ14" s="6">
        <v>67318</v>
      </c>
      <c r="AR14" s="6">
        <v>17294</v>
      </c>
      <c r="AS14" s="6">
        <v>36508</v>
      </c>
      <c r="AT14" s="6">
        <v>33005</v>
      </c>
      <c r="AU14" s="6">
        <v>20127</v>
      </c>
      <c r="AV14" s="6">
        <v>21920</v>
      </c>
      <c r="AW14" s="6">
        <v>37821</v>
      </c>
      <c r="AX14" t="s">
        <v>0</v>
      </c>
      <c r="AY14" s="2" t="s">
        <v>0</v>
      </c>
    </row>
    <row r="15" spans="1:51" ht="15" customHeight="1">
      <c r="A15" s="1" t="s">
        <v>89</v>
      </c>
      <c r="B15" s="2">
        <v>1965</v>
      </c>
      <c r="C15" s="6">
        <v>1823697</v>
      </c>
      <c r="D15" s="6">
        <v>96666</v>
      </c>
      <c r="E15" s="6">
        <v>28204</v>
      </c>
      <c r="F15" s="6">
        <v>24629</v>
      </c>
      <c r="G15" s="6">
        <v>29240</v>
      </c>
      <c r="H15" s="6">
        <v>19872</v>
      </c>
      <c r="I15" s="6">
        <v>18864</v>
      </c>
      <c r="J15" s="6">
        <v>32807</v>
      </c>
      <c r="K15" s="6">
        <v>35460</v>
      </c>
      <c r="L15" s="6">
        <v>25739</v>
      </c>
      <c r="M15" s="6">
        <v>27885</v>
      </c>
      <c r="N15" s="6">
        <v>66585</v>
      </c>
      <c r="O15" s="6">
        <v>54170</v>
      </c>
      <c r="P15" s="6">
        <v>225492</v>
      </c>
      <c r="Q15" s="6">
        <v>97386</v>
      </c>
      <c r="R15" s="6">
        <v>40261</v>
      </c>
      <c r="S15" s="6">
        <v>16342</v>
      </c>
      <c r="T15" s="6">
        <v>16605</v>
      </c>
      <c r="U15" s="6">
        <v>12736</v>
      </c>
      <c r="V15" s="6">
        <v>12721</v>
      </c>
      <c r="W15" s="6">
        <v>31532</v>
      </c>
      <c r="X15" s="6">
        <v>32112</v>
      </c>
      <c r="Y15" s="6">
        <v>55328</v>
      </c>
      <c r="Z15" s="6">
        <v>101924</v>
      </c>
      <c r="AA15" s="6">
        <v>27057</v>
      </c>
      <c r="AB15" s="6">
        <v>14277</v>
      </c>
      <c r="AC15" s="6">
        <v>36703</v>
      </c>
      <c r="AD15" s="6">
        <v>147249</v>
      </c>
      <c r="AE15" s="6">
        <v>82500</v>
      </c>
      <c r="AF15" s="6">
        <v>14571</v>
      </c>
      <c r="AG15" s="6">
        <v>18054</v>
      </c>
      <c r="AH15" s="6">
        <v>8560</v>
      </c>
      <c r="AI15" s="6">
        <v>11796</v>
      </c>
      <c r="AJ15" s="6">
        <v>25451</v>
      </c>
      <c r="AK15" s="6">
        <v>38967</v>
      </c>
      <c r="AL15" s="6">
        <v>24537</v>
      </c>
      <c r="AM15" s="6">
        <v>12622</v>
      </c>
      <c r="AN15" s="6">
        <v>13721</v>
      </c>
      <c r="AO15" s="6">
        <v>24424</v>
      </c>
      <c r="AP15" s="6">
        <v>12028</v>
      </c>
      <c r="AQ15" s="6">
        <v>68854</v>
      </c>
      <c r="AR15" s="6">
        <v>14443</v>
      </c>
      <c r="AS15" s="6">
        <v>30188</v>
      </c>
      <c r="AT15" s="6">
        <v>28920</v>
      </c>
      <c r="AU15" s="6">
        <v>18534</v>
      </c>
      <c r="AV15" s="6">
        <v>18438</v>
      </c>
      <c r="AW15" s="6">
        <v>29243</v>
      </c>
      <c r="AX15" t="s">
        <v>0</v>
      </c>
      <c r="AY15" s="2" t="s">
        <v>0</v>
      </c>
    </row>
    <row r="16" spans="1:51" ht="15" customHeight="1">
      <c r="A16" s="1" t="s">
        <v>90</v>
      </c>
      <c r="B16" s="2">
        <v>1970</v>
      </c>
      <c r="C16" s="6">
        <v>1934239</v>
      </c>
      <c r="D16" s="6">
        <v>91867</v>
      </c>
      <c r="E16" s="6">
        <v>26369</v>
      </c>
      <c r="F16" s="6">
        <v>22077</v>
      </c>
      <c r="G16" s="6">
        <v>30428</v>
      </c>
      <c r="H16" s="6">
        <v>17754</v>
      </c>
      <c r="I16" s="6">
        <v>17222</v>
      </c>
      <c r="J16" s="6">
        <v>29952</v>
      </c>
      <c r="K16" s="6">
        <v>38597</v>
      </c>
      <c r="L16" s="6">
        <v>27535</v>
      </c>
      <c r="M16" s="6">
        <v>29429</v>
      </c>
      <c r="N16" s="6">
        <v>91113</v>
      </c>
      <c r="O16" s="6">
        <v>72481</v>
      </c>
      <c r="P16" s="6">
        <v>229687</v>
      </c>
      <c r="Q16" s="6">
        <v>123714</v>
      </c>
      <c r="R16" s="6">
        <v>37368</v>
      </c>
      <c r="S16" s="6">
        <v>17493</v>
      </c>
      <c r="T16" s="6">
        <v>18125</v>
      </c>
      <c r="U16" s="6">
        <v>12181</v>
      </c>
      <c r="V16" s="6">
        <v>12269</v>
      </c>
      <c r="W16" s="6">
        <v>31390</v>
      </c>
      <c r="X16" s="6">
        <v>32287</v>
      </c>
      <c r="Y16" s="6">
        <v>58139</v>
      </c>
      <c r="Z16" s="6">
        <v>116271</v>
      </c>
      <c r="AA16" s="6">
        <v>26154</v>
      </c>
      <c r="AB16" s="6">
        <v>15593</v>
      </c>
      <c r="AC16" s="6">
        <v>41235</v>
      </c>
      <c r="AD16" s="6">
        <v>169880</v>
      </c>
      <c r="AE16" s="6">
        <v>91169</v>
      </c>
      <c r="AF16" s="6">
        <v>17516</v>
      </c>
      <c r="AG16" s="6">
        <v>17974</v>
      </c>
      <c r="AH16" s="6">
        <v>7998</v>
      </c>
      <c r="AI16" s="6">
        <v>10539</v>
      </c>
      <c r="AJ16" s="6">
        <v>28717</v>
      </c>
      <c r="AK16" s="6">
        <v>44532</v>
      </c>
      <c r="AL16" s="6">
        <v>24584</v>
      </c>
      <c r="AM16" s="6">
        <v>11852</v>
      </c>
      <c r="AN16" s="6">
        <v>14522</v>
      </c>
      <c r="AO16" s="6">
        <v>22877</v>
      </c>
      <c r="AP16" s="6">
        <v>11842</v>
      </c>
      <c r="AQ16" s="6">
        <v>69632</v>
      </c>
      <c r="AR16" s="6">
        <v>13187</v>
      </c>
      <c r="AS16" s="6">
        <v>26720</v>
      </c>
      <c r="AT16" s="6">
        <v>25112</v>
      </c>
      <c r="AU16" s="6">
        <v>17579</v>
      </c>
      <c r="AV16" s="6">
        <v>16986</v>
      </c>
      <c r="AW16" s="6">
        <v>24291</v>
      </c>
      <c r="AX16" t="s">
        <v>0</v>
      </c>
      <c r="AY16" s="2" t="s">
        <v>0</v>
      </c>
    </row>
    <row r="17" spans="1:51" ht="15" customHeight="1">
      <c r="A17" s="1" t="s">
        <v>91</v>
      </c>
      <c r="B17" s="2">
        <v>1975</v>
      </c>
      <c r="C17" s="6">
        <v>1901440</v>
      </c>
      <c r="D17" s="6">
        <v>89631</v>
      </c>
      <c r="E17" s="6">
        <v>24031</v>
      </c>
      <c r="F17" s="6">
        <v>22182</v>
      </c>
      <c r="G17" s="6">
        <v>32760</v>
      </c>
      <c r="H17" s="6">
        <v>17499</v>
      </c>
      <c r="I17" s="6">
        <v>17226</v>
      </c>
      <c r="J17" s="6">
        <v>31287</v>
      </c>
      <c r="K17" s="6">
        <v>40466</v>
      </c>
      <c r="L17" s="6">
        <v>29673</v>
      </c>
      <c r="M17" s="6">
        <v>29616</v>
      </c>
      <c r="N17" s="6">
        <v>96033</v>
      </c>
      <c r="O17" s="6">
        <v>77416</v>
      </c>
      <c r="P17" s="6">
        <v>186701</v>
      </c>
      <c r="Q17" s="6">
        <v>118656</v>
      </c>
      <c r="R17" s="6">
        <v>37524</v>
      </c>
      <c r="S17" s="6">
        <v>17305</v>
      </c>
      <c r="T17" s="6">
        <v>18817</v>
      </c>
      <c r="U17" s="6">
        <v>12421</v>
      </c>
      <c r="V17" s="6">
        <v>11872</v>
      </c>
      <c r="W17" s="6">
        <v>31712</v>
      </c>
      <c r="X17" s="6">
        <v>31538</v>
      </c>
      <c r="Y17" s="6">
        <v>58276</v>
      </c>
      <c r="Z17" s="6">
        <v>111528</v>
      </c>
      <c r="AA17" s="6">
        <v>25862</v>
      </c>
      <c r="AB17" s="6">
        <v>17629</v>
      </c>
      <c r="AC17" s="6">
        <v>39921</v>
      </c>
      <c r="AD17" s="6">
        <v>150653</v>
      </c>
      <c r="AE17" s="6">
        <v>86839</v>
      </c>
      <c r="AF17" s="6">
        <v>17983</v>
      </c>
      <c r="AG17" s="6">
        <v>16340</v>
      </c>
      <c r="AH17" s="6">
        <v>8755</v>
      </c>
      <c r="AI17" s="6">
        <v>10939</v>
      </c>
      <c r="AJ17" s="6">
        <v>30102</v>
      </c>
      <c r="AK17" s="6">
        <v>46843</v>
      </c>
      <c r="AL17" s="6">
        <v>23956</v>
      </c>
      <c r="AM17" s="6">
        <v>12020</v>
      </c>
      <c r="AN17" s="6">
        <v>15539</v>
      </c>
      <c r="AO17" s="6">
        <v>23315</v>
      </c>
      <c r="AP17" s="6">
        <v>11773</v>
      </c>
      <c r="AQ17" s="6">
        <v>71059</v>
      </c>
      <c r="AR17" s="6">
        <v>13085</v>
      </c>
      <c r="AS17" s="6">
        <v>25639</v>
      </c>
      <c r="AT17" s="6">
        <v>25596</v>
      </c>
      <c r="AU17" s="6">
        <v>18336</v>
      </c>
      <c r="AV17" s="6">
        <v>18123</v>
      </c>
      <c r="AW17" s="6">
        <v>24592</v>
      </c>
      <c r="AX17" s="6">
        <v>22371</v>
      </c>
      <c r="AY17" s="2" t="s">
        <v>0</v>
      </c>
    </row>
    <row r="18" spans="1:51" ht="15" customHeight="1">
      <c r="A18" s="1" t="s">
        <v>92</v>
      </c>
      <c r="B18" s="2">
        <v>1980</v>
      </c>
      <c r="C18" s="6">
        <v>1576889</v>
      </c>
      <c r="D18" s="6">
        <v>75526</v>
      </c>
      <c r="E18" s="6">
        <v>21761</v>
      </c>
      <c r="F18" s="6">
        <v>19638</v>
      </c>
      <c r="G18" s="6">
        <v>31129</v>
      </c>
      <c r="H18" s="6">
        <v>16324</v>
      </c>
      <c r="I18" s="6">
        <v>16871</v>
      </c>
      <c r="J18" s="6">
        <v>29504</v>
      </c>
      <c r="K18" s="6">
        <v>36369</v>
      </c>
      <c r="L18" s="6">
        <v>25928</v>
      </c>
      <c r="M18" s="6">
        <v>25140</v>
      </c>
      <c r="N18" s="6">
        <v>75090</v>
      </c>
      <c r="O18" s="6">
        <v>65554</v>
      </c>
      <c r="P18" s="6">
        <v>139953</v>
      </c>
      <c r="Q18" s="6">
        <v>94356</v>
      </c>
      <c r="R18" s="6">
        <v>32812</v>
      </c>
      <c r="S18" s="6">
        <v>13555</v>
      </c>
      <c r="T18" s="6">
        <v>15138</v>
      </c>
      <c r="U18" s="6">
        <v>10724</v>
      </c>
      <c r="V18" s="6">
        <v>10014</v>
      </c>
      <c r="W18" s="6">
        <v>27187</v>
      </c>
      <c r="X18" s="6">
        <v>25834</v>
      </c>
      <c r="Y18" s="6">
        <v>47160</v>
      </c>
      <c r="Z18" s="6">
        <v>87697</v>
      </c>
      <c r="AA18" s="6">
        <v>21446</v>
      </c>
      <c r="AB18" s="6">
        <v>15946</v>
      </c>
      <c r="AC18" s="6">
        <v>32139</v>
      </c>
      <c r="AD18" s="6">
        <v>111956</v>
      </c>
      <c r="AE18" s="6">
        <v>68677</v>
      </c>
      <c r="AF18" s="6">
        <v>15949</v>
      </c>
      <c r="AG18" s="6">
        <v>13444</v>
      </c>
      <c r="AH18" s="6">
        <v>8196</v>
      </c>
      <c r="AI18" s="6">
        <v>9959</v>
      </c>
      <c r="AJ18" s="6">
        <v>24463</v>
      </c>
      <c r="AK18" s="6">
        <v>37360</v>
      </c>
      <c r="AL18" s="6">
        <v>19798</v>
      </c>
      <c r="AM18" s="6">
        <v>10544</v>
      </c>
      <c r="AN18" s="6">
        <v>12993</v>
      </c>
      <c r="AO18" s="6">
        <v>19721</v>
      </c>
      <c r="AP18" s="6">
        <v>9378</v>
      </c>
      <c r="AQ18" s="6">
        <v>64404</v>
      </c>
      <c r="AR18" s="6">
        <v>12466</v>
      </c>
      <c r="AS18" s="6">
        <v>22232</v>
      </c>
      <c r="AT18" s="6">
        <v>24446</v>
      </c>
      <c r="AU18" s="6">
        <v>16296</v>
      </c>
      <c r="AV18" s="6">
        <v>16991</v>
      </c>
      <c r="AW18" s="6">
        <v>24540</v>
      </c>
      <c r="AX18" s="6">
        <v>20281</v>
      </c>
      <c r="AY18" s="2" t="s">
        <v>0</v>
      </c>
    </row>
    <row r="19" spans="1:51" ht="15" customHeight="1">
      <c r="A19" s="1" t="s">
        <v>93</v>
      </c>
      <c r="B19" s="2">
        <v>1985</v>
      </c>
      <c r="C19" s="6">
        <v>1431577</v>
      </c>
      <c r="D19" s="6">
        <v>66413</v>
      </c>
      <c r="E19" s="6">
        <v>19095</v>
      </c>
      <c r="F19" s="6">
        <v>17232</v>
      </c>
      <c r="G19" s="6">
        <v>28025</v>
      </c>
      <c r="H19" s="6">
        <v>13663</v>
      </c>
      <c r="I19" s="6">
        <v>14893</v>
      </c>
      <c r="J19" s="6">
        <v>27305</v>
      </c>
      <c r="K19" s="6">
        <v>33479</v>
      </c>
      <c r="L19" s="6">
        <v>23842</v>
      </c>
      <c r="M19" s="6">
        <v>22917</v>
      </c>
      <c r="N19" s="6">
        <v>67260</v>
      </c>
      <c r="O19" s="6">
        <v>60719</v>
      </c>
      <c r="P19" s="6">
        <v>126178</v>
      </c>
      <c r="Q19" s="6">
        <v>86101</v>
      </c>
      <c r="R19" s="6">
        <v>29200</v>
      </c>
      <c r="S19" s="6">
        <v>11986</v>
      </c>
      <c r="T19" s="6">
        <v>13256</v>
      </c>
      <c r="U19" s="6">
        <v>10044</v>
      </c>
      <c r="V19" s="6">
        <v>9843</v>
      </c>
      <c r="W19" s="6">
        <v>24176</v>
      </c>
      <c r="X19" s="6">
        <v>23873</v>
      </c>
      <c r="Y19" s="6">
        <v>43932</v>
      </c>
      <c r="Z19" s="6">
        <v>80186</v>
      </c>
      <c r="AA19" s="6">
        <v>19745</v>
      </c>
      <c r="AB19" s="6">
        <v>14863</v>
      </c>
      <c r="AC19" s="6">
        <v>28479</v>
      </c>
      <c r="AD19" s="6">
        <v>100328</v>
      </c>
      <c r="AE19" s="6">
        <v>61332</v>
      </c>
      <c r="AF19" s="6">
        <v>14659</v>
      </c>
      <c r="AG19" s="6">
        <v>12086</v>
      </c>
      <c r="AH19" s="6">
        <v>7508</v>
      </c>
      <c r="AI19" s="6">
        <v>9051</v>
      </c>
      <c r="AJ19" s="6">
        <v>22698</v>
      </c>
      <c r="AK19" s="6">
        <v>33501</v>
      </c>
      <c r="AL19" s="6">
        <v>17674</v>
      </c>
      <c r="AM19" s="6">
        <v>9708</v>
      </c>
      <c r="AN19" s="6">
        <v>11529</v>
      </c>
      <c r="AO19" s="6">
        <v>17644</v>
      </c>
      <c r="AP19" s="6">
        <v>9350</v>
      </c>
      <c r="AQ19" s="6">
        <v>58837</v>
      </c>
      <c r="AR19" s="6">
        <v>11705</v>
      </c>
      <c r="AS19" s="6">
        <v>20365</v>
      </c>
      <c r="AT19" s="6">
        <v>23183</v>
      </c>
      <c r="AU19" s="6">
        <v>14420</v>
      </c>
      <c r="AV19" s="6">
        <v>15262</v>
      </c>
      <c r="AW19" s="6">
        <v>23375</v>
      </c>
      <c r="AX19" s="6">
        <v>20657</v>
      </c>
      <c r="AY19" s="2" t="s">
        <v>0</v>
      </c>
    </row>
    <row r="20" spans="1:51" ht="15" customHeight="1">
      <c r="A20" s="1" t="s">
        <v>1</v>
      </c>
      <c r="B20" s="2">
        <v>1990</v>
      </c>
      <c r="C20" s="6">
        <v>1221585</v>
      </c>
      <c r="D20" s="6">
        <v>54428</v>
      </c>
      <c r="E20" s="6">
        <v>14635</v>
      </c>
      <c r="F20" s="6">
        <v>14254</v>
      </c>
      <c r="G20" s="6">
        <v>23324</v>
      </c>
      <c r="H20" s="6">
        <v>10992</v>
      </c>
      <c r="I20" s="6">
        <v>12555</v>
      </c>
      <c r="J20" s="6">
        <v>22721</v>
      </c>
      <c r="K20" s="6">
        <v>28784</v>
      </c>
      <c r="L20" s="6">
        <v>19995</v>
      </c>
      <c r="M20" s="6">
        <v>19470</v>
      </c>
      <c r="N20" s="6">
        <v>63299</v>
      </c>
      <c r="O20" s="6">
        <v>53356</v>
      </c>
      <c r="P20" s="6">
        <v>103983</v>
      </c>
      <c r="Q20" s="6">
        <v>79437</v>
      </c>
      <c r="R20" s="6">
        <v>24061</v>
      </c>
      <c r="S20" s="6">
        <v>10050</v>
      </c>
      <c r="T20" s="6">
        <v>11535</v>
      </c>
      <c r="U20" s="6">
        <v>8668</v>
      </c>
      <c r="V20" s="6">
        <v>8582</v>
      </c>
      <c r="W20" s="6">
        <v>21384</v>
      </c>
      <c r="X20" s="6">
        <v>20292</v>
      </c>
      <c r="Y20" s="6">
        <v>37045</v>
      </c>
      <c r="Z20" s="6">
        <v>70942</v>
      </c>
      <c r="AA20" s="6">
        <v>17917</v>
      </c>
      <c r="AB20" s="6">
        <v>13607</v>
      </c>
      <c r="AC20" s="6">
        <v>24209</v>
      </c>
      <c r="AD20" s="6">
        <v>86840</v>
      </c>
      <c r="AE20" s="6">
        <v>53916</v>
      </c>
      <c r="AF20" s="6">
        <v>13315</v>
      </c>
      <c r="AG20" s="6">
        <v>10126</v>
      </c>
      <c r="AH20" s="6">
        <v>6412</v>
      </c>
      <c r="AI20" s="6">
        <v>7510</v>
      </c>
      <c r="AJ20" s="6">
        <v>19117</v>
      </c>
      <c r="AK20" s="6">
        <v>28857</v>
      </c>
      <c r="AL20" s="6">
        <v>13729</v>
      </c>
      <c r="AM20" s="6">
        <v>7943</v>
      </c>
      <c r="AN20" s="6">
        <v>9555</v>
      </c>
      <c r="AO20" s="6">
        <v>14612</v>
      </c>
      <c r="AP20" s="6">
        <v>7182</v>
      </c>
      <c r="AQ20" s="6">
        <v>48164</v>
      </c>
      <c r="AR20" s="6">
        <v>9555</v>
      </c>
      <c r="AS20" s="6">
        <v>16517</v>
      </c>
      <c r="AT20" s="6">
        <v>18992</v>
      </c>
      <c r="AU20" s="6">
        <v>11631</v>
      </c>
      <c r="AV20" s="6">
        <v>12107</v>
      </c>
      <c r="AW20" s="6">
        <v>18892</v>
      </c>
      <c r="AX20" s="6">
        <v>17088</v>
      </c>
      <c r="AY20" s="2" t="s">
        <v>0</v>
      </c>
    </row>
    <row r="21" spans="1:51" ht="15" customHeight="1">
      <c r="A21" s="1" t="s">
        <v>60</v>
      </c>
      <c r="B21" s="2">
        <v>1995</v>
      </c>
      <c r="C21" s="6">
        <v>1187064</v>
      </c>
      <c r="D21" s="6">
        <v>49950</v>
      </c>
      <c r="E21" s="6">
        <v>13972</v>
      </c>
      <c r="F21" s="6">
        <v>13021</v>
      </c>
      <c r="G21" s="6">
        <v>22267</v>
      </c>
      <c r="H21" s="6">
        <v>9995</v>
      </c>
      <c r="I21" s="6">
        <v>11507</v>
      </c>
      <c r="J21" s="6">
        <v>21306</v>
      </c>
      <c r="K21" s="6">
        <v>28234</v>
      </c>
      <c r="L21" s="6">
        <v>18662</v>
      </c>
      <c r="M21" s="6">
        <v>19431</v>
      </c>
      <c r="N21" s="6">
        <v>67750</v>
      </c>
      <c r="O21" s="6">
        <v>54388</v>
      </c>
      <c r="P21" s="6">
        <v>96823</v>
      </c>
      <c r="Q21" s="6">
        <v>80692</v>
      </c>
      <c r="R21" s="6">
        <v>22694</v>
      </c>
      <c r="S21" s="6">
        <v>10049</v>
      </c>
      <c r="T21" s="6">
        <v>11093</v>
      </c>
      <c r="U21" s="6">
        <v>8244</v>
      </c>
      <c r="V21" s="6">
        <v>8833</v>
      </c>
      <c r="W21" s="6">
        <v>21187</v>
      </c>
      <c r="X21" s="6">
        <v>20187</v>
      </c>
      <c r="Y21" s="6">
        <v>35345</v>
      </c>
      <c r="Z21" s="6">
        <v>71899</v>
      </c>
      <c r="AA21" s="6">
        <v>17500</v>
      </c>
      <c r="AB21" s="6">
        <v>13320</v>
      </c>
      <c r="AC21" s="6">
        <v>23219</v>
      </c>
      <c r="AD21" s="6">
        <v>86076</v>
      </c>
      <c r="AE21" s="6">
        <v>51947</v>
      </c>
      <c r="AF21" s="6">
        <v>13337</v>
      </c>
      <c r="AG21" s="6">
        <v>9879</v>
      </c>
      <c r="AH21" s="6">
        <v>5723</v>
      </c>
      <c r="AI21" s="6">
        <v>6764</v>
      </c>
      <c r="AJ21" s="6">
        <v>18622</v>
      </c>
      <c r="AK21" s="6">
        <v>27609</v>
      </c>
      <c r="AL21" s="6">
        <v>13240</v>
      </c>
      <c r="AM21" s="6">
        <v>7472</v>
      </c>
      <c r="AN21" s="6">
        <v>9301</v>
      </c>
      <c r="AO21" s="6">
        <v>13849</v>
      </c>
      <c r="AP21" s="6">
        <v>6939</v>
      </c>
      <c r="AQ21" s="6">
        <v>46849</v>
      </c>
      <c r="AR21" s="6">
        <v>8729</v>
      </c>
      <c r="AS21" s="6">
        <v>14780</v>
      </c>
      <c r="AT21" s="6">
        <v>17895</v>
      </c>
      <c r="AU21" s="6">
        <v>11125</v>
      </c>
      <c r="AV21" s="6">
        <v>11693</v>
      </c>
      <c r="AW21" s="6">
        <v>16649</v>
      </c>
      <c r="AX21" s="6">
        <v>16751</v>
      </c>
      <c r="AY21" s="7">
        <v>267</v>
      </c>
    </row>
    <row r="22" spans="1:51" ht="15" customHeight="1">
      <c r="A22" s="1" t="s">
        <v>61</v>
      </c>
      <c r="B22" s="2">
        <v>1996</v>
      </c>
      <c r="C22" s="6">
        <v>1206555</v>
      </c>
      <c r="D22" s="6">
        <v>49784</v>
      </c>
      <c r="E22" s="6">
        <v>13955</v>
      </c>
      <c r="F22" s="6">
        <v>12845</v>
      </c>
      <c r="G22" s="6">
        <v>22155</v>
      </c>
      <c r="H22" s="6">
        <v>9744</v>
      </c>
      <c r="I22" s="6">
        <v>11643</v>
      </c>
      <c r="J22" s="6">
        <v>21425</v>
      </c>
      <c r="K22" s="6">
        <v>28785</v>
      </c>
      <c r="L22" s="6">
        <v>19112</v>
      </c>
      <c r="M22" s="6">
        <v>19761</v>
      </c>
      <c r="N22" s="6">
        <v>68695</v>
      </c>
      <c r="O22" s="6">
        <v>55415</v>
      </c>
      <c r="P22" s="6">
        <v>97954</v>
      </c>
      <c r="Q22" s="6">
        <v>82092</v>
      </c>
      <c r="R22" s="6">
        <v>22873</v>
      </c>
      <c r="S22" s="6">
        <v>10272</v>
      </c>
      <c r="T22" s="6">
        <v>11484</v>
      </c>
      <c r="U22" s="6">
        <v>8330</v>
      </c>
      <c r="V22" s="6">
        <v>8949</v>
      </c>
      <c r="W22" s="6">
        <v>21286</v>
      </c>
      <c r="X22" s="6">
        <v>20546</v>
      </c>
      <c r="Y22" s="6">
        <v>36081</v>
      </c>
      <c r="Z22" s="6">
        <v>73377</v>
      </c>
      <c r="AA22" s="6">
        <v>17780</v>
      </c>
      <c r="AB22" s="6">
        <v>13897</v>
      </c>
      <c r="AC22" s="6">
        <v>24023</v>
      </c>
      <c r="AD22" s="6">
        <v>89291</v>
      </c>
      <c r="AE22" s="6">
        <v>53131</v>
      </c>
      <c r="AF22" s="6">
        <v>13663</v>
      </c>
      <c r="AG22" s="6">
        <v>10131</v>
      </c>
      <c r="AH22" s="6">
        <v>5582</v>
      </c>
      <c r="AI22" s="6">
        <v>6828</v>
      </c>
      <c r="AJ22" s="6">
        <v>19143</v>
      </c>
      <c r="AK22" s="6">
        <v>28081</v>
      </c>
      <c r="AL22" s="6">
        <v>13351</v>
      </c>
      <c r="AM22" s="6">
        <v>7390</v>
      </c>
      <c r="AN22" s="6">
        <v>9311</v>
      </c>
      <c r="AO22" s="6">
        <v>13739</v>
      </c>
      <c r="AP22" s="6">
        <v>7185</v>
      </c>
      <c r="AQ22" s="6">
        <v>47948</v>
      </c>
      <c r="AR22" s="6">
        <v>8941</v>
      </c>
      <c r="AS22" s="6">
        <v>15182</v>
      </c>
      <c r="AT22" s="6">
        <v>18035</v>
      </c>
      <c r="AU22" s="6">
        <v>11344</v>
      </c>
      <c r="AV22" s="6">
        <v>11792</v>
      </c>
      <c r="AW22" s="6">
        <v>16858</v>
      </c>
      <c r="AX22" s="6">
        <v>17064</v>
      </c>
      <c r="AY22" s="7">
        <v>302</v>
      </c>
    </row>
    <row r="23" spans="1:51" ht="15" customHeight="1">
      <c r="A23" s="1" t="s">
        <v>62</v>
      </c>
      <c r="B23" s="2">
        <v>1997</v>
      </c>
      <c r="C23" s="6">
        <v>1191665</v>
      </c>
      <c r="D23" s="6">
        <v>48912</v>
      </c>
      <c r="E23" s="6">
        <v>13606</v>
      </c>
      <c r="F23" s="6">
        <v>12423</v>
      </c>
      <c r="G23" s="6">
        <v>21978</v>
      </c>
      <c r="H23" s="6">
        <v>9656</v>
      </c>
      <c r="I23" s="6">
        <v>11215</v>
      </c>
      <c r="J23" s="6">
        <v>20646</v>
      </c>
      <c r="K23" s="6">
        <v>28331</v>
      </c>
      <c r="L23" s="6">
        <v>18642</v>
      </c>
      <c r="M23" s="6">
        <v>19481</v>
      </c>
      <c r="N23" s="6">
        <v>67585</v>
      </c>
      <c r="O23" s="6">
        <v>54574</v>
      </c>
      <c r="P23" s="6">
        <v>97906</v>
      </c>
      <c r="Q23" s="6">
        <v>81699</v>
      </c>
      <c r="R23" s="6">
        <v>22484</v>
      </c>
      <c r="S23" s="6">
        <v>10139</v>
      </c>
      <c r="T23" s="6">
        <v>11318</v>
      </c>
      <c r="U23" s="6">
        <v>8132</v>
      </c>
      <c r="V23" s="6">
        <v>8754</v>
      </c>
      <c r="W23" s="6">
        <v>21133</v>
      </c>
      <c r="X23" s="6">
        <v>19930</v>
      </c>
      <c r="Y23" s="6">
        <v>35606</v>
      </c>
      <c r="Z23" s="6">
        <v>72992</v>
      </c>
      <c r="AA23" s="6">
        <v>17660</v>
      </c>
      <c r="AB23" s="6">
        <v>13708</v>
      </c>
      <c r="AC23" s="6">
        <v>23595</v>
      </c>
      <c r="AD23" s="6">
        <v>89043</v>
      </c>
      <c r="AE23" s="6">
        <v>53356</v>
      </c>
      <c r="AF23" s="6">
        <v>13444</v>
      </c>
      <c r="AG23" s="6">
        <v>9789</v>
      </c>
      <c r="AH23" s="6">
        <v>5603</v>
      </c>
      <c r="AI23" s="6">
        <v>6518</v>
      </c>
      <c r="AJ23" s="6">
        <v>19154</v>
      </c>
      <c r="AK23" s="6">
        <v>27942</v>
      </c>
      <c r="AL23" s="6">
        <v>13226</v>
      </c>
      <c r="AM23" s="6">
        <v>7176</v>
      </c>
      <c r="AN23" s="6">
        <v>9511</v>
      </c>
      <c r="AO23" s="6">
        <v>13710</v>
      </c>
      <c r="AP23" s="6">
        <v>6807</v>
      </c>
      <c r="AQ23" s="6">
        <v>47539</v>
      </c>
      <c r="AR23" s="6">
        <v>8909</v>
      </c>
      <c r="AS23" s="6">
        <v>14431</v>
      </c>
      <c r="AT23" s="6">
        <v>17451</v>
      </c>
      <c r="AU23" s="6">
        <v>11103</v>
      </c>
      <c r="AV23" s="6">
        <v>11501</v>
      </c>
      <c r="AW23" s="6">
        <v>16427</v>
      </c>
      <c r="AX23" s="6">
        <v>16614</v>
      </c>
      <c r="AY23" s="7">
        <v>306</v>
      </c>
    </row>
    <row r="24" spans="1:51" ht="15" customHeight="1">
      <c r="A24" s="1" t="s">
        <v>63</v>
      </c>
      <c r="B24" s="2">
        <v>1998</v>
      </c>
      <c r="C24" s="6">
        <v>1203147</v>
      </c>
      <c r="D24" s="6">
        <v>49065</v>
      </c>
      <c r="E24" s="6">
        <v>13594</v>
      </c>
      <c r="F24" s="6">
        <v>12778</v>
      </c>
      <c r="G24" s="6">
        <v>22312</v>
      </c>
      <c r="H24" s="6">
        <v>9367</v>
      </c>
      <c r="I24" s="6">
        <v>11030</v>
      </c>
      <c r="J24" s="6">
        <v>20743</v>
      </c>
      <c r="K24" s="6">
        <v>28602</v>
      </c>
      <c r="L24" s="6">
        <v>18836</v>
      </c>
      <c r="M24" s="6">
        <v>19422</v>
      </c>
      <c r="N24" s="6">
        <v>67144</v>
      </c>
      <c r="O24" s="6">
        <v>54961</v>
      </c>
      <c r="P24" s="6">
        <v>98960</v>
      </c>
      <c r="Q24" s="6">
        <v>83104</v>
      </c>
      <c r="R24" s="6">
        <v>22661</v>
      </c>
      <c r="S24" s="6">
        <v>10117</v>
      </c>
      <c r="T24" s="6">
        <v>11642</v>
      </c>
      <c r="U24" s="6">
        <v>8269</v>
      </c>
      <c r="V24" s="6">
        <v>8578</v>
      </c>
      <c r="W24" s="6">
        <v>21436</v>
      </c>
      <c r="X24" s="6">
        <v>20447</v>
      </c>
      <c r="Y24" s="6">
        <v>35921</v>
      </c>
      <c r="Z24" s="6">
        <v>75206</v>
      </c>
      <c r="AA24" s="6">
        <v>17829</v>
      </c>
      <c r="AB24" s="6">
        <v>14032</v>
      </c>
      <c r="AC24" s="6">
        <v>24312</v>
      </c>
      <c r="AD24" s="6">
        <v>90324</v>
      </c>
      <c r="AE24" s="6">
        <v>54421</v>
      </c>
      <c r="AF24" s="6">
        <v>13779</v>
      </c>
      <c r="AG24" s="6">
        <v>9886</v>
      </c>
      <c r="AH24" s="6">
        <v>5624</v>
      </c>
      <c r="AI24" s="6">
        <v>6491</v>
      </c>
      <c r="AJ24" s="6">
        <v>19204</v>
      </c>
      <c r="AK24" s="6">
        <v>27914</v>
      </c>
      <c r="AL24" s="6">
        <v>13275</v>
      </c>
      <c r="AM24" s="6">
        <v>7255</v>
      </c>
      <c r="AN24" s="6">
        <v>9664</v>
      </c>
      <c r="AO24" s="6">
        <v>13606</v>
      </c>
      <c r="AP24" s="6">
        <v>6761</v>
      </c>
      <c r="AQ24" s="6">
        <v>47811</v>
      </c>
      <c r="AR24" s="6">
        <v>8741</v>
      </c>
      <c r="AS24" s="6">
        <v>14672</v>
      </c>
      <c r="AT24" s="6">
        <v>17443</v>
      </c>
      <c r="AU24" s="6">
        <v>11129</v>
      </c>
      <c r="AV24" s="6">
        <v>11335</v>
      </c>
      <c r="AW24" s="6">
        <v>16227</v>
      </c>
      <c r="AX24" s="6">
        <v>16928</v>
      </c>
      <c r="AY24" s="7">
        <v>289</v>
      </c>
    </row>
    <row r="25" spans="1:51" ht="15" customHeight="1">
      <c r="A25" s="1" t="s">
        <v>64</v>
      </c>
      <c r="B25" s="2">
        <v>1999</v>
      </c>
      <c r="C25" s="6">
        <v>1177669</v>
      </c>
      <c r="D25" s="6">
        <v>46680</v>
      </c>
      <c r="E25" s="6">
        <v>13146</v>
      </c>
      <c r="F25" s="6">
        <v>12420</v>
      </c>
      <c r="G25" s="6">
        <v>21886</v>
      </c>
      <c r="H25" s="6">
        <v>9168</v>
      </c>
      <c r="I25" s="6">
        <v>10815</v>
      </c>
      <c r="J25" s="6">
        <v>20497</v>
      </c>
      <c r="K25" s="6">
        <v>28261</v>
      </c>
      <c r="L25" s="6">
        <v>18485</v>
      </c>
      <c r="M25" s="6">
        <v>19111</v>
      </c>
      <c r="N25" s="6">
        <v>65711</v>
      </c>
      <c r="O25" s="6">
        <v>54005</v>
      </c>
      <c r="P25" s="6">
        <v>97959</v>
      </c>
      <c r="Q25" s="6">
        <v>81792</v>
      </c>
      <c r="R25" s="6">
        <v>21812</v>
      </c>
      <c r="S25" s="6">
        <v>10139</v>
      </c>
      <c r="T25" s="6">
        <v>11290</v>
      </c>
      <c r="U25" s="6">
        <v>8053</v>
      </c>
      <c r="V25" s="6">
        <v>8318</v>
      </c>
      <c r="W25" s="6">
        <v>20765</v>
      </c>
      <c r="X25" s="6">
        <v>20151</v>
      </c>
      <c r="Y25" s="6">
        <v>35395</v>
      </c>
      <c r="Z25" s="6">
        <v>73738</v>
      </c>
      <c r="AA25" s="6">
        <v>17375</v>
      </c>
      <c r="AB25" s="6">
        <v>14040</v>
      </c>
      <c r="AC25" s="6">
        <v>23831</v>
      </c>
      <c r="AD25" s="6">
        <v>88385</v>
      </c>
      <c r="AE25" s="6">
        <v>53765</v>
      </c>
      <c r="AF25" s="6">
        <v>13158</v>
      </c>
      <c r="AG25" s="6">
        <v>9563</v>
      </c>
      <c r="AH25" s="6">
        <v>5352</v>
      </c>
      <c r="AI25" s="6">
        <v>6394</v>
      </c>
      <c r="AJ25" s="6">
        <v>18771</v>
      </c>
      <c r="AK25" s="6">
        <v>27119</v>
      </c>
      <c r="AL25" s="6">
        <v>13138</v>
      </c>
      <c r="AM25" s="6">
        <v>7135</v>
      </c>
      <c r="AN25" s="6">
        <v>9651</v>
      </c>
      <c r="AO25" s="6">
        <v>13046</v>
      </c>
      <c r="AP25" s="6">
        <v>6649</v>
      </c>
      <c r="AQ25" s="6">
        <v>46682</v>
      </c>
      <c r="AR25" s="6">
        <v>8551</v>
      </c>
      <c r="AS25" s="6">
        <v>14121</v>
      </c>
      <c r="AT25" s="6">
        <v>17109</v>
      </c>
      <c r="AU25" s="6">
        <v>10714</v>
      </c>
      <c r="AV25" s="6">
        <v>10938</v>
      </c>
      <c r="AW25" s="6">
        <v>15663</v>
      </c>
      <c r="AX25" s="6">
        <v>16680</v>
      </c>
      <c r="AY25" s="7">
        <v>242</v>
      </c>
    </row>
    <row r="26" spans="1:51" ht="15" customHeight="1">
      <c r="A26" s="1" t="s">
        <v>65</v>
      </c>
      <c r="B26" s="2">
        <v>2000</v>
      </c>
      <c r="C26" s="6">
        <v>1190547</v>
      </c>
      <c r="D26" s="6">
        <v>46780</v>
      </c>
      <c r="E26" s="6">
        <v>12920</v>
      </c>
      <c r="F26" s="6">
        <v>12410</v>
      </c>
      <c r="G26" s="6">
        <v>22154</v>
      </c>
      <c r="H26" s="6">
        <v>9007</v>
      </c>
      <c r="I26" s="6">
        <v>10919</v>
      </c>
      <c r="J26" s="6">
        <v>20332</v>
      </c>
      <c r="K26" s="6">
        <v>28220</v>
      </c>
      <c r="L26" s="6">
        <v>18976</v>
      </c>
      <c r="M26" s="6">
        <v>19445</v>
      </c>
      <c r="N26" s="6">
        <v>66376</v>
      </c>
      <c r="O26" s="6">
        <v>55318</v>
      </c>
      <c r="P26" s="6">
        <v>100209</v>
      </c>
      <c r="Q26" s="6">
        <v>82906</v>
      </c>
      <c r="R26" s="6">
        <v>21886</v>
      </c>
      <c r="S26" s="6">
        <v>10170</v>
      </c>
      <c r="T26" s="6">
        <v>11467</v>
      </c>
      <c r="U26" s="6">
        <v>8036</v>
      </c>
      <c r="V26" s="6">
        <v>8374</v>
      </c>
      <c r="W26" s="6">
        <v>21194</v>
      </c>
      <c r="X26" s="6">
        <v>20276</v>
      </c>
      <c r="Y26" s="6">
        <v>35794</v>
      </c>
      <c r="Z26" s="6">
        <v>74736</v>
      </c>
      <c r="AA26" s="6">
        <v>17726</v>
      </c>
      <c r="AB26" s="6">
        <v>14087</v>
      </c>
      <c r="AC26" s="6">
        <v>23997</v>
      </c>
      <c r="AD26" s="6">
        <v>88163</v>
      </c>
      <c r="AE26" s="6">
        <v>54455</v>
      </c>
      <c r="AF26" s="6">
        <v>13270</v>
      </c>
      <c r="AG26" s="6">
        <v>9566</v>
      </c>
      <c r="AH26" s="6">
        <v>5645</v>
      </c>
      <c r="AI26" s="6">
        <v>6522</v>
      </c>
      <c r="AJ26" s="6">
        <v>19059</v>
      </c>
      <c r="AK26" s="6">
        <v>27384</v>
      </c>
      <c r="AL26" s="6">
        <v>13121</v>
      </c>
      <c r="AM26" s="6">
        <v>7224</v>
      </c>
      <c r="AN26" s="6">
        <v>9808</v>
      </c>
      <c r="AO26" s="6">
        <v>13207</v>
      </c>
      <c r="AP26" s="6">
        <v>6811</v>
      </c>
      <c r="AQ26" s="6">
        <v>47290</v>
      </c>
      <c r="AR26" s="6">
        <v>8745</v>
      </c>
      <c r="AS26" s="6">
        <v>14098</v>
      </c>
      <c r="AT26" s="6">
        <v>17262</v>
      </c>
      <c r="AU26" s="6">
        <v>10910</v>
      </c>
      <c r="AV26" s="6">
        <v>11037</v>
      </c>
      <c r="AW26" s="6">
        <v>16272</v>
      </c>
      <c r="AX26" s="6">
        <v>16773</v>
      </c>
      <c r="AY26" s="7">
        <v>210</v>
      </c>
    </row>
    <row r="27" spans="1:51" ht="15" customHeight="1">
      <c r="A27" s="1" t="s">
        <v>66</v>
      </c>
      <c r="B27" s="2">
        <v>2001</v>
      </c>
      <c r="C27" s="6">
        <v>1170662</v>
      </c>
      <c r="D27" s="6">
        <v>46236</v>
      </c>
      <c r="E27" s="6">
        <v>12889</v>
      </c>
      <c r="F27" s="6">
        <v>12272</v>
      </c>
      <c r="G27" s="6">
        <v>21751</v>
      </c>
      <c r="H27" s="6">
        <v>8874</v>
      </c>
      <c r="I27" s="6">
        <v>10907</v>
      </c>
      <c r="J27" s="6">
        <v>20008</v>
      </c>
      <c r="K27" s="6">
        <v>27864</v>
      </c>
      <c r="L27" s="6">
        <v>18911</v>
      </c>
      <c r="M27" s="6">
        <v>19024</v>
      </c>
      <c r="N27" s="6">
        <v>65417</v>
      </c>
      <c r="O27" s="6">
        <v>54511</v>
      </c>
      <c r="P27" s="6">
        <v>98421</v>
      </c>
      <c r="Q27" s="6">
        <v>81839</v>
      </c>
      <c r="R27" s="6">
        <v>21301</v>
      </c>
      <c r="S27" s="6">
        <v>9994</v>
      </c>
      <c r="T27" s="6">
        <v>11342</v>
      </c>
      <c r="U27" s="6">
        <v>7958</v>
      </c>
      <c r="V27" s="6">
        <v>8126</v>
      </c>
      <c r="W27" s="6">
        <v>20889</v>
      </c>
      <c r="X27" s="6">
        <v>19603</v>
      </c>
      <c r="Y27" s="6">
        <v>35193</v>
      </c>
      <c r="Z27" s="6">
        <v>73057</v>
      </c>
      <c r="AA27" s="6">
        <v>17094</v>
      </c>
      <c r="AB27" s="6">
        <v>14015</v>
      </c>
      <c r="AC27" s="6">
        <v>23364</v>
      </c>
      <c r="AD27" s="6">
        <v>86000</v>
      </c>
      <c r="AE27" s="6">
        <v>52585</v>
      </c>
      <c r="AF27" s="6">
        <v>12768</v>
      </c>
      <c r="AG27" s="6">
        <v>9345</v>
      </c>
      <c r="AH27" s="6">
        <v>5595</v>
      </c>
      <c r="AI27" s="6">
        <v>6640</v>
      </c>
      <c r="AJ27" s="6">
        <v>18797</v>
      </c>
      <c r="AK27" s="6">
        <v>27328</v>
      </c>
      <c r="AL27" s="6">
        <v>12989</v>
      </c>
      <c r="AM27" s="6">
        <v>7038</v>
      </c>
      <c r="AN27" s="6">
        <v>9472</v>
      </c>
      <c r="AO27" s="6">
        <v>13006</v>
      </c>
      <c r="AP27" s="6">
        <v>6736</v>
      </c>
      <c r="AQ27" s="6">
        <v>46985</v>
      </c>
      <c r="AR27" s="6">
        <v>8561</v>
      </c>
      <c r="AS27" s="6">
        <v>13789</v>
      </c>
      <c r="AT27" s="6">
        <v>16960</v>
      </c>
      <c r="AU27" s="6">
        <v>10891</v>
      </c>
      <c r="AV27" s="6">
        <v>11007</v>
      </c>
      <c r="AW27" s="6">
        <v>15943</v>
      </c>
      <c r="AX27" s="6">
        <v>17169</v>
      </c>
      <c r="AY27" s="7">
        <v>198</v>
      </c>
    </row>
    <row r="28" spans="1:51" ht="15" customHeight="1">
      <c r="A28" s="1" t="s">
        <v>67</v>
      </c>
      <c r="B28" s="2">
        <v>2002</v>
      </c>
      <c r="C28" s="6">
        <v>1153855</v>
      </c>
      <c r="D28" s="6">
        <v>46101</v>
      </c>
      <c r="E28" s="6">
        <v>12434</v>
      </c>
      <c r="F28" s="6">
        <v>11862</v>
      </c>
      <c r="G28" s="6">
        <v>21474</v>
      </c>
      <c r="H28" s="6">
        <v>8456</v>
      </c>
      <c r="I28" s="6">
        <v>10489</v>
      </c>
      <c r="J28" s="6">
        <v>19466</v>
      </c>
      <c r="K28" s="6">
        <v>27337</v>
      </c>
      <c r="L28" s="6">
        <v>18376</v>
      </c>
      <c r="M28" s="6">
        <v>18763</v>
      </c>
      <c r="N28" s="6">
        <v>64762</v>
      </c>
      <c r="O28" s="6">
        <v>54607</v>
      </c>
      <c r="P28" s="6">
        <v>100118</v>
      </c>
      <c r="Q28" s="6">
        <v>81498</v>
      </c>
      <c r="R28" s="6">
        <v>20221</v>
      </c>
      <c r="S28" s="6">
        <v>9854</v>
      </c>
      <c r="T28" s="6">
        <v>10886</v>
      </c>
      <c r="U28" s="6">
        <v>7758</v>
      </c>
      <c r="V28" s="6">
        <v>7919</v>
      </c>
      <c r="W28" s="6">
        <v>20324</v>
      </c>
      <c r="X28" s="6">
        <v>19617</v>
      </c>
      <c r="Y28" s="6">
        <v>35212</v>
      </c>
      <c r="Z28" s="6">
        <v>71823</v>
      </c>
      <c r="AA28" s="6">
        <v>17190</v>
      </c>
      <c r="AB28" s="6">
        <v>13938</v>
      </c>
      <c r="AC28" s="6">
        <v>22859</v>
      </c>
      <c r="AD28" s="6">
        <v>83883</v>
      </c>
      <c r="AE28" s="6">
        <v>52314</v>
      </c>
      <c r="AF28" s="6">
        <v>12472</v>
      </c>
      <c r="AG28" s="6">
        <v>8943</v>
      </c>
      <c r="AH28" s="6">
        <v>5365</v>
      </c>
      <c r="AI28" s="6">
        <v>6318</v>
      </c>
      <c r="AJ28" s="6">
        <v>18509</v>
      </c>
      <c r="AK28" s="6">
        <v>26508</v>
      </c>
      <c r="AL28" s="6">
        <v>12578</v>
      </c>
      <c r="AM28" s="6">
        <v>6836</v>
      </c>
      <c r="AN28" s="6">
        <v>9438</v>
      </c>
      <c r="AO28" s="6">
        <v>12488</v>
      </c>
      <c r="AP28" s="6">
        <v>6513</v>
      </c>
      <c r="AQ28" s="6">
        <v>46443</v>
      </c>
      <c r="AR28" s="6">
        <v>8202</v>
      </c>
      <c r="AS28" s="6">
        <v>13260</v>
      </c>
      <c r="AT28" s="6">
        <v>16839</v>
      </c>
      <c r="AU28" s="6">
        <v>10424</v>
      </c>
      <c r="AV28" s="6">
        <v>10657</v>
      </c>
      <c r="AW28" s="6">
        <v>15755</v>
      </c>
      <c r="AX28" s="6">
        <v>16571</v>
      </c>
      <c r="AY28" s="7">
        <v>195</v>
      </c>
    </row>
    <row r="29" spans="1:51" ht="15" customHeight="1">
      <c r="A29" s="1" t="s">
        <v>68</v>
      </c>
      <c r="B29" s="2">
        <v>2003</v>
      </c>
      <c r="C29" s="6">
        <v>1123610</v>
      </c>
      <c r="D29" s="6">
        <v>44939</v>
      </c>
      <c r="E29" s="6">
        <v>11723</v>
      </c>
      <c r="F29" s="6">
        <v>11376</v>
      </c>
      <c r="G29" s="6">
        <v>20829</v>
      </c>
      <c r="H29" s="6">
        <v>8062</v>
      </c>
      <c r="I29" s="6">
        <v>10087</v>
      </c>
      <c r="J29" s="6">
        <v>18824</v>
      </c>
      <c r="K29" s="6">
        <v>26523</v>
      </c>
      <c r="L29" s="6">
        <v>18122</v>
      </c>
      <c r="M29" s="6">
        <v>18337</v>
      </c>
      <c r="N29" s="6">
        <v>63224</v>
      </c>
      <c r="O29" s="6">
        <v>52789</v>
      </c>
      <c r="P29" s="6">
        <v>98534</v>
      </c>
      <c r="Q29" s="6">
        <v>80262</v>
      </c>
      <c r="R29" s="6">
        <v>19719</v>
      </c>
      <c r="S29" s="6">
        <v>9362</v>
      </c>
      <c r="T29" s="6">
        <v>10906</v>
      </c>
      <c r="U29" s="6">
        <v>7446</v>
      </c>
      <c r="V29" s="6">
        <v>7720</v>
      </c>
      <c r="W29" s="6">
        <v>19735</v>
      </c>
      <c r="X29" s="6">
        <v>19156</v>
      </c>
      <c r="Y29" s="6">
        <v>34061</v>
      </c>
      <c r="Z29" s="6">
        <v>70236</v>
      </c>
      <c r="AA29" s="6">
        <v>16497</v>
      </c>
      <c r="AB29" s="6">
        <v>13624</v>
      </c>
      <c r="AC29" s="6">
        <v>22371</v>
      </c>
      <c r="AD29" s="6">
        <v>81001</v>
      </c>
      <c r="AE29" s="6">
        <v>50520</v>
      </c>
      <c r="AF29" s="6">
        <v>12137</v>
      </c>
      <c r="AG29" s="6">
        <v>8561</v>
      </c>
      <c r="AH29" s="6">
        <v>5473</v>
      </c>
      <c r="AI29" s="6">
        <v>6092</v>
      </c>
      <c r="AJ29" s="6">
        <v>17770</v>
      </c>
      <c r="AK29" s="6">
        <v>26285</v>
      </c>
      <c r="AL29" s="6">
        <v>12166</v>
      </c>
      <c r="AM29" s="6">
        <v>6556</v>
      </c>
      <c r="AN29" s="6">
        <v>9123</v>
      </c>
      <c r="AO29" s="6">
        <v>12534</v>
      </c>
      <c r="AP29" s="6">
        <v>6244</v>
      </c>
      <c r="AQ29" s="6">
        <v>45035</v>
      </c>
      <c r="AR29" s="6">
        <v>7898</v>
      </c>
      <c r="AS29" s="6">
        <v>12971</v>
      </c>
      <c r="AT29" s="6">
        <v>16339</v>
      </c>
      <c r="AU29" s="6">
        <v>10213</v>
      </c>
      <c r="AV29" s="6">
        <v>10220</v>
      </c>
      <c r="AW29" s="6">
        <v>15535</v>
      </c>
      <c r="AX29" s="6">
        <v>16303</v>
      </c>
      <c r="AY29" s="7">
        <v>170</v>
      </c>
    </row>
    <row r="30" spans="1:51" ht="15" customHeight="1">
      <c r="A30" s="1" t="s">
        <v>69</v>
      </c>
      <c r="B30" s="2">
        <v>2004</v>
      </c>
      <c r="C30" s="6">
        <v>1110721</v>
      </c>
      <c r="D30" s="6">
        <v>44020</v>
      </c>
      <c r="E30" s="6">
        <v>11554</v>
      </c>
      <c r="F30" s="6">
        <v>11167</v>
      </c>
      <c r="G30" s="6">
        <v>20236</v>
      </c>
      <c r="H30" s="6">
        <v>7998</v>
      </c>
      <c r="I30" s="6">
        <v>9920</v>
      </c>
      <c r="J30" s="6">
        <v>18306</v>
      </c>
      <c r="K30" s="6">
        <v>26167</v>
      </c>
      <c r="L30" s="6">
        <v>17816</v>
      </c>
      <c r="M30" s="6">
        <v>17745</v>
      </c>
      <c r="N30" s="6">
        <v>61946</v>
      </c>
      <c r="O30" s="6">
        <v>52983</v>
      </c>
      <c r="P30" s="6">
        <v>99272</v>
      </c>
      <c r="Q30" s="6">
        <v>79441</v>
      </c>
      <c r="R30" s="6">
        <v>19531</v>
      </c>
      <c r="S30" s="6">
        <v>9396</v>
      </c>
      <c r="T30" s="6">
        <v>10528</v>
      </c>
      <c r="U30" s="6">
        <v>7283</v>
      </c>
      <c r="V30" s="6">
        <v>7527</v>
      </c>
      <c r="W30" s="6">
        <v>19323</v>
      </c>
      <c r="X30" s="6">
        <v>18363</v>
      </c>
      <c r="Y30" s="6">
        <v>33628</v>
      </c>
      <c r="Z30" s="6">
        <v>70417</v>
      </c>
      <c r="AA30" s="6">
        <v>16287</v>
      </c>
      <c r="AB30" s="6">
        <v>13627</v>
      </c>
      <c r="AC30" s="6">
        <v>22066</v>
      </c>
      <c r="AD30" s="6">
        <v>79719</v>
      </c>
      <c r="AE30" s="6">
        <v>49789</v>
      </c>
      <c r="AF30" s="6">
        <v>11749</v>
      </c>
      <c r="AG30" s="6">
        <v>8153</v>
      </c>
      <c r="AH30" s="6">
        <v>5275</v>
      </c>
      <c r="AI30" s="6">
        <v>6104</v>
      </c>
      <c r="AJ30" s="6">
        <v>17655</v>
      </c>
      <c r="AK30" s="6">
        <v>25734</v>
      </c>
      <c r="AL30" s="6">
        <v>12020</v>
      </c>
      <c r="AM30" s="6">
        <v>6493</v>
      </c>
      <c r="AN30" s="6">
        <v>9068</v>
      </c>
      <c r="AO30" s="6">
        <v>12057</v>
      </c>
      <c r="AP30" s="6">
        <v>6084</v>
      </c>
      <c r="AQ30" s="6">
        <v>45143</v>
      </c>
      <c r="AR30" s="6">
        <v>7844</v>
      </c>
      <c r="AS30" s="6">
        <v>12947</v>
      </c>
      <c r="AT30" s="6">
        <v>16313</v>
      </c>
      <c r="AU30" s="6">
        <v>10024</v>
      </c>
      <c r="AV30" s="6">
        <v>10267</v>
      </c>
      <c r="AW30" s="6">
        <v>15198</v>
      </c>
      <c r="AX30" s="6">
        <v>16362</v>
      </c>
      <c r="AY30" s="7">
        <v>176</v>
      </c>
    </row>
    <row r="31" spans="1:51" ht="15" customHeight="1">
      <c r="A31" s="1" t="s">
        <v>70</v>
      </c>
      <c r="B31" s="2">
        <v>2005</v>
      </c>
      <c r="C31" s="6">
        <v>1062530</v>
      </c>
      <c r="D31" s="6">
        <v>41420</v>
      </c>
      <c r="E31" s="6">
        <v>10524</v>
      </c>
      <c r="F31" s="6">
        <v>10545</v>
      </c>
      <c r="G31" s="6">
        <v>19326</v>
      </c>
      <c r="H31" s="6">
        <v>7697</v>
      </c>
      <c r="I31" s="6">
        <v>9357</v>
      </c>
      <c r="J31" s="6">
        <v>17538</v>
      </c>
      <c r="K31" s="6">
        <v>24244</v>
      </c>
      <c r="L31" s="6">
        <v>17363</v>
      </c>
      <c r="M31" s="6">
        <v>17134</v>
      </c>
      <c r="N31" s="6">
        <v>59731</v>
      </c>
      <c r="O31" s="6">
        <v>50588</v>
      </c>
      <c r="P31" s="6">
        <v>96542</v>
      </c>
      <c r="Q31" s="6">
        <v>76196</v>
      </c>
      <c r="R31" s="6">
        <v>18505</v>
      </c>
      <c r="S31" s="6">
        <v>8973</v>
      </c>
      <c r="T31" s="6">
        <v>10049</v>
      </c>
      <c r="U31" s="6">
        <v>7148</v>
      </c>
      <c r="V31" s="6">
        <v>7149</v>
      </c>
      <c r="W31" s="6">
        <v>18517</v>
      </c>
      <c r="X31" s="6">
        <v>17706</v>
      </c>
      <c r="Y31" s="6">
        <v>31908</v>
      </c>
      <c r="Z31" s="6">
        <v>67110</v>
      </c>
      <c r="AA31" s="6">
        <v>15345</v>
      </c>
      <c r="AB31" s="6">
        <v>12899</v>
      </c>
      <c r="AC31" s="6">
        <v>21560</v>
      </c>
      <c r="AD31" s="6">
        <v>76111</v>
      </c>
      <c r="AE31" s="6">
        <v>47273</v>
      </c>
      <c r="AF31" s="6">
        <v>11184</v>
      </c>
      <c r="AG31" s="6">
        <v>7835</v>
      </c>
      <c r="AH31" s="6">
        <v>5012</v>
      </c>
      <c r="AI31" s="6">
        <v>5697</v>
      </c>
      <c r="AJ31" s="6">
        <v>16688</v>
      </c>
      <c r="AK31" s="6">
        <v>24740</v>
      </c>
      <c r="AL31" s="6">
        <v>11514</v>
      </c>
      <c r="AM31" s="6">
        <v>5913</v>
      </c>
      <c r="AN31" s="6">
        <v>8686</v>
      </c>
      <c r="AO31" s="6">
        <v>11528</v>
      </c>
      <c r="AP31" s="6">
        <v>5916</v>
      </c>
      <c r="AQ31" s="6">
        <v>43421</v>
      </c>
      <c r="AR31" s="6">
        <v>7508</v>
      </c>
      <c r="AS31" s="6">
        <v>12148</v>
      </c>
      <c r="AT31" s="6">
        <v>15645</v>
      </c>
      <c r="AU31" s="6">
        <v>9780</v>
      </c>
      <c r="AV31" s="6">
        <v>9738</v>
      </c>
      <c r="AW31" s="6">
        <v>14834</v>
      </c>
      <c r="AX31" s="6">
        <v>16115</v>
      </c>
      <c r="AY31" s="7">
        <v>170</v>
      </c>
    </row>
    <row r="32" spans="1:51" ht="15" customHeight="1">
      <c r="A32" s="1" t="s">
        <v>71</v>
      </c>
      <c r="B32" s="2">
        <v>2006</v>
      </c>
      <c r="C32" s="6">
        <v>1092674</v>
      </c>
      <c r="D32" s="6">
        <v>42204</v>
      </c>
      <c r="E32" s="6">
        <v>10556</v>
      </c>
      <c r="F32" s="6">
        <v>10556</v>
      </c>
      <c r="G32" s="6">
        <v>19706</v>
      </c>
      <c r="H32" s="6">
        <v>7726</v>
      </c>
      <c r="I32" s="6">
        <v>9513</v>
      </c>
      <c r="J32" s="6">
        <v>17541</v>
      </c>
      <c r="K32" s="6">
        <v>25128</v>
      </c>
      <c r="L32" s="6">
        <v>17647</v>
      </c>
      <c r="M32" s="6">
        <v>17061</v>
      </c>
      <c r="N32" s="6">
        <v>61201</v>
      </c>
      <c r="O32" s="6">
        <v>51762</v>
      </c>
      <c r="P32" s="6">
        <v>101674</v>
      </c>
      <c r="Q32" s="6">
        <v>79118</v>
      </c>
      <c r="R32" s="6">
        <v>18985</v>
      </c>
      <c r="S32" s="6">
        <v>8965</v>
      </c>
      <c r="T32" s="6">
        <v>10235</v>
      </c>
      <c r="U32" s="6">
        <v>7324</v>
      </c>
      <c r="V32" s="6">
        <v>7094</v>
      </c>
      <c r="W32" s="6">
        <v>18775</v>
      </c>
      <c r="X32" s="6">
        <v>18092</v>
      </c>
      <c r="Y32" s="6">
        <v>32905</v>
      </c>
      <c r="Z32" s="6">
        <v>69999</v>
      </c>
      <c r="AA32" s="6">
        <v>15816</v>
      </c>
      <c r="AB32" s="6">
        <v>13448</v>
      </c>
      <c r="AC32" s="6">
        <v>22100</v>
      </c>
      <c r="AD32" s="6">
        <v>77641</v>
      </c>
      <c r="AE32" s="6">
        <v>48771</v>
      </c>
      <c r="AF32" s="6">
        <v>11476</v>
      </c>
      <c r="AG32" s="6">
        <v>7930</v>
      </c>
      <c r="AH32" s="6">
        <v>5186</v>
      </c>
      <c r="AI32" s="6">
        <v>6011</v>
      </c>
      <c r="AJ32" s="6">
        <v>17279</v>
      </c>
      <c r="AK32" s="6">
        <v>25330</v>
      </c>
      <c r="AL32" s="6">
        <v>11692</v>
      </c>
      <c r="AM32" s="6">
        <v>6257</v>
      </c>
      <c r="AN32" s="6">
        <v>8664</v>
      </c>
      <c r="AO32" s="6">
        <v>11752</v>
      </c>
      <c r="AP32" s="6">
        <v>6015</v>
      </c>
      <c r="AQ32" s="6">
        <v>45304</v>
      </c>
      <c r="AR32" s="6">
        <v>7647</v>
      </c>
      <c r="AS32" s="6">
        <v>12410</v>
      </c>
      <c r="AT32" s="6">
        <v>16189</v>
      </c>
      <c r="AU32" s="6">
        <v>10156</v>
      </c>
      <c r="AV32" s="6">
        <v>10094</v>
      </c>
      <c r="AW32" s="6">
        <v>15080</v>
      </c>
      <c r="AX32" s="6">
        <v>16483</v>
      </c>
      <c r="AY32" s="7">
        <v>176</v>
      </c>
    </row>
    <row r="33" spans="1:51" ht="15" customHeight="1">
      <c r="A33" s="1" t="s">
        <v>72</v>
      </c>
      <c r="B33" s="2">
        <v>2007</v>
      </c>
      <c r="C33" s="6">
        <v>1089818</v>
      </c>
      <c r="D33" s="6">
        <v>41550</v>
      </c>
      <c r="E33" s="6">
        <v>10162</v>
      </c>
      <c r="F33" s="6">
        <v>10344</v>
      </c>
      <c r="G33" s="6">
        <v>19810</v>
      </c>
      <c r="H33" s="6">
        <v>7502</v>
      </c>
      <c r="I33" s="6">
        <v>9139</v>
      </c>
      <c r="J33" s="6">
        <v>17101</v>
      </c>
      <c r="K33" s="6">
        <v>24829</v>
      </c>
      <c r="L33" s="6">
        <v>17233</v>
      </c>
      <c r="M33" s="6">
        <v>16817</v>
      </c>
      <c r="N33" s="6">
        <v>60818</v>
      </c>
      <c r="O33" s="6">
        <v>51821</v>
      </c>
      <c r="P33" s="6">
        <v>103837</v>
      </c>
      <c r="Q33" s="6">
        <v>79193</v>
      </c>
      <c r="R33" s="6">
        <v>18724</v>
      </c>
      <c r="S33" s="6">
        <v>8728</v>
      </c>
      <c r="T33" s="6">
        <v>10294</v>
      </c>
      <c r="U33" s="6">
        <v>7191</v>
      </c>
      <c r="V33" s="6">
        <v>6988</v>
      </c>
      <c r="W33" s="6">
        <v>18618</v>
      </c>
      <c r="X33" s="6">
        <v>17696</v>
      </c>
      <c r="Y33" s="6">
        <v>33274</v>
      </c>
      <c r="Z33" s="6">
        <v>70218</v>
      </c>
      <c r="AA33" s="6">
        <v>15716</v>
      </c>
      <c r="AB33" s="6">
        <v>13343</v>
      </c>
      <c r="AC33" s="6">
        <v>21597</v>
      </c>
      <c r="AD33" s="6">
        <v>76914</v>
      </c>
      <c r="AE33" s="6">
        <v>48685</v>
      </c>
      <c r="AF33" s="6">
        <v>11261</v>
      </c>
      <c r="AG33" s="6">
        <v>7689</v>
      </c>
      <c r="AH33" s="6">
        <v>5015</v>
      </c>
      <c r="AI33" s="6">
        <v>5914</v>
      </c>
      <c r="AJ33" s="6">
        <v>17099</v>
      </c>
      <c r="AK33" s="6">
        <v>25887</v>
      </c>
      <c r="AL33" s="6">
        <v>11714</v>
      </c>
      <c r="AM33" s="6">
        <v>6011</v>
      </c>
      <c r="AN33" s="6">
        <v>8701</v>
      </c>
      <c r="AO33" s="6">
        <v>11753</v>
      </c>
      <c r="AP33" s="6">
        <v>5717</v>
      </c>
      <c r="AQ33" s="6">
        <v>46393</v>
      </c>
      <c r="AR33" s="6">
        <v>7703</v>
      </c>
      <c r="AS33" s="6">
        <v>12175</v>
      </c>
      <c r="AT33" s="6">
        <v>16307</v>
      </c>
      <c r="AU33" s="6">
        <v>10162</v>
      </c>
      <c r="AV33" s="6">
        <v>10337</v>
      </c>
      <c r="AW33" s="6">
        <v>15090</v>
      </c>
      <c r="AX33" s="6">
        <v>16588</v>
      </c>
      <c r="AY33" s="7">
        <v>160</v>
      </c>
    </row>
    <row r="34" spans="1:51" ht="15" customHeight="1">
      <c r="A34" s="1" t="s">
        <v>73</v>
      </c>
      <c r="B34" s="2">
        <v>2008</v>
      </c>
      <c r="C34" s="6">
        <v>1091156</v>
      </c>
      <c r="D34" s="6">
        <v>41074</v>
      </c>
      <c r="E34" s="6">
        <v>10187</v>
      </c>
      <c r="F34" s="6">
        <v>10223</v>
      </c>
      <c r="G34" s="6">
        <v>19863</v>
      </c>
      <c r="H34" s="6">
        <v>7421</v>
      </c>
      <c r="I34" s="6">
        <v>9164</v>
      </c>
      <c r="J34" s="6">
        <v>16908</v>
      </c>
      <c r="K34" s="6">
        <v>24592</v>
      </c>
      <c r="L34" s="6">
        <v>17240</v>
      </c>
      <c r="M34" s="6">
        <v>17044</v>
      </c>
      <c r="N34" s="6">
        <v>60520</v>
      </c>
      <c r="O34" s="6">
        <v>52306</v>
      </c>
      <c r="P34" s="6">
        <v>106015</v>
      </c>
      <c r="Q34" s="6">
        <v>79179</v>
      </c>
      <c r="R34" s="6">
        <v>18388</v>
      </c>
      <c r="S34" s="6">
        <v>8709</v>
      </c>
      <c r="T34" s="6">
        <v>10199</v>
      </c>
      <c r="U34" s="6">
        <v>7139</v>
      </c>
      <c r="V34" s="6">
        <v>6908</v>
      </c>
      <c r="W34" s="6">
        <v>18129</v>
      </c>
      <c r="X34" s="6">
        <v>17506</v>
      </c>
      <c r="Y34" s="6">
        <v>32701</v>
      </c>
      <c r="Z34" s="6">
        <v>71029</v>
      </c>
      <c r="AA34" s="6">
        <v>15633</v>
      </c>
      <c r="AB34" s="6">
        <v>13487</v>
      </c>
      <c r="AC34" s="6">
        <v>21842</v>
      </c>
      <c r="AD34" s="6">
        <v>77400</v>
      </c>
      <c r="AE34" s="6">
        <v>48833</v>
      </c>
      <c r="AF34" s="6">
        <v>10981</v>
      </c>
      <c r="AG34" s="6">
        <v>7866</v>
      </c>
      <c r="AH34" s="6">
        <v>4878</v>
      </c>
      <c r="AI34" s="6">
        <v>5685</v>
      </c>
      <c r="AJ34" s="6">
        <v>17044</v>
      </c>
      <c r="AK34" s="6">
        <v>25560</v>
      </c>
      <c r="AL34" s="6">
        <v>11560</v>
      </c>
      <c r="AM34" s="6">
        <v>5893</v>
      </c>
      <c r="AN34" s="6">
        <v>8600</v>
      </c>
      <c r="AO34" s="6">
        <v>11561</v>
      </c>
      <c r="AP34" s="6">
        <v>5788</v>
      </c>
      <c r="AQ34" s="6">
        <v>46695</v>
      </c>
      <c r="AR34" s="6">
        <v>7819</v>
      </c>
      <c r="AS34" s="6">
        <v>12173</v>
      </c>
      <c r="AT34" s="6">
        <v>16462</v>
      </c>
      <c r="AU34" s="6">
        <v>10306</v>
      </c>
      <c r="AV34" s="6">
        <v>10292</v>
      </c>
      <c r="AW34" s="6">
        <v>15445</v>
      </c>
      <c r="AX34" s="6">
        <v>16736</v>
      </c>
      <c r="AY34" s="7">
        <v>173</v>
      </c>
    </row>
    <row r="35" spans="1:51" ht="15" customHeight="1">
      <c r="A35" s="1" t="s">
        <v>74</v>
      </c>
      <c r="B35" s="2">
        <v>2009</v>
      </c>
      <c r="C35" s="6">
        <v>1070035</v>
      </c>
      <c r="D35" s="6">
        <v>40165</v>
      </c>
      <c r="E35" s="6">
        <v>9523</v>
      </c>
      <c r="F35" s="6">
        <v>9904</v>
      </c>
      <c r="G35" s="6">
        <v>18988</v>
      </c>
      <c r="H35" s="6">
        <v>7013</v>
      </c>
      <c r="I35" s="6">
        <v>8715</v>
      </c>
      <c r="J35" s="6">
        <v>16326</v>
      </c>
      <c r="K35" s="6">
        <v>24209</v>
      </c>
      <c r="L35" s="6">
        <v>17004</v>
      </c>
      <c r="M35" s="6">
        <v>16310</v>
      </c>
      <c r="N35" s="6">
        <v>59725</v>
      </c>
      <c r="O35" s="6">
        <v>51839</v>
      </c>
      <c r="P35" s="6">
        <v>106613</v>
      </c>
      <c r="Q35" s="6">
        <v>78057</v>
      </c>
      <c r="R35" s="6">
        <v>17948</v>
      </c>
      <c r="S35" s="6">
        <v>8426</v>
      </c>
      <c r="T35" s="6">
        <v>9849</v>
      </c>
      <c r="U35" s="6">
        <v>7042</v>
      </c>
      <c r="V35" s="6">
        <v>6621</v>
      </c>
      <c r="W35" s="6">
        <v>17310</v>
      </c>
      <c r="X35" s="6">
        <v>17327</v>
      </c>
      <c r="Y35" s="6">
        <v>31901</v>
      </c>
      <c r="Z35" s="6">
        <v>69768</v>
      </c>
      <c r="AA35" s="6">
        <v>15614</v>
      </c>
      <c r="AB35" s="6">
        <v>13151</v>
      </c>
      <c r="AC35" s="6">
        <v>21058</v>
      </c>
      <c r="AD35" s="6">
        <v>75250</v>
      </c>
      <c r="AE35" s="6">
        <v>47592</v>
      </c>
      <c r="AF35" s="6">
        <v>10758</v>
      </c>
      <c r="AG35" s="6">
        <v>7516</v>
      </c>
      <c r="AH35" s="6">
        <v>4876</v>
      </c>
      <c r="AI35" s="6">
        <v>5601</v>
      </c>
      <c r="AJ35" s="6">
        <v>16387</v>
      </c>
      <c r="AK35" s="6">
        <v>25596</v>
      </c>
      <c r="AL35" s="6">
        <v>11312</v>
      </c>
      <c r="AM35" s="6">
        <v>5898</v>
      </c>
      <c r="AN35" s="6">
        <v>8366</v>
      </c>
      <c r="AO35" s="6">
        <v>11507</v>
      </c>
      <c r="AP35" s="6">
        <v>5415</v>
      </c>
      <c r="AQ35" s="6">
        <v>46084</v>
      </c>
      <c r="AR35" s="6">
        <v>7518</v>
      </c>
      <c r="AS35" s="6">
        <v>11838</v>
      </c>
      <c r="AT35" s="6">
        <v>16221</v>
      </c>
      <c r="AU35" s="6">
        <v>9961</v>
      </c>
      <c r="AV35" s="6">
        <v>10170</v>
      </c>
      <c r="AW35" s="6">
        <v>14920</v>
      </c>
      <c r="AX35" s="6">
        <v>16744</v>
      </c>
      <c r="AY35" s="7">
        <v>99</v>
      </c>
    </row>
    <row r="36" spans="1:51" ht="15" customHeight="1">
      <c r="A36" s="1" t="s">
        <v>75</v>
      </c>
      <c r="B36" s="2">
        <v>2010</v>
      </c>
      <c r="C36" s="6">
        <v>1071304</v>
      </c>
      <c r="D36" s="6">
        <v>40158</v>
      </c>
      <c r="E36" s="6">
        <v>9711</v>
      </c>
      <c r="F36" s="6">
        <v>9745</v>
      </c>
      <c r="G36" s="6">
        <v>19126</v>
      </c>
      <c r="H36" s="6">
        <v>6688</v>
      </c>
      <c r="I36" s="6">
        <v>8651</v>
      </c>
      <c r="J36" s="6">
        <v>16126</v>
      </c>
      <c r="K36" s="6">
        <v>23989</v>
      </c>
      <c r="L36" s="6">
        <v>16473</v>
      </c>
      <c r="M36" s="6">
        <v>16023</v>
      </c>
      <c r="N36" s="6">
        <v>59437</v>
      </c>
      <c r="O36" s="6">
        <v>51633</v>
      </c>
      <c r="P36" s="6">
        <v>108135</v>
      </c>
      <c r="Q36" s="6">
        <v>78077</v>
      </c>
      <c r="R36" s="6">
        <v>18083</v>
      </c>
      <c r="S36" s="6">
        <v>8188</v>
      </c>
      <c r="T36" s="6">
        <v>9602</v>
      </c>
      <c r="U36" s="6">
        <v>6874</v>
      </c>
      <c r="V36" s="6">
        <v>6651</v>
      </c>
      <c r="W36" s="6">
        <v>17233</v>
      </c>
      <c r="X36" s="6">
        <v>16887</v>
      </c>
      <c r="Y36" s="6">
        <v>31896</v>
      </c>
      <c r="Z36" s="6">
        <v>69872</v>
      </c>
      <c r="AA36" s="6">
        <v>15262</v>
      </c>
      <c r="AB36" s="6">
        <v>13363</v>
      </c>
      <c r="AC36" s="6">
        <v>21234</v>
      </c>
      <c r="AD36" s="6">
        <v>75080</v>
      </c>
      <c r="AE36" s="6">
        <v>47834</v>
      </c>
      <c r="AF36" s="6">
        <v>10694</v>
      </c>
      <c r="AG36" s="6">
        <v>7587</v>
      </c>
      <c r="AH36" s="6">
        <v>4790</v>
      </c>
      <c r="AI36" s="6">
        <v>5756</v>
      </c>
      <c r="AJ36" s="6">
        <v>16759</v>
      </c>
      <c r="AK36" s="6">
        <v>25546</v>
      </c>
      <c r="AL36" s="6">
        <v>11551</v>
      </c>
      <c r="AM36" s="6">
        <v>5904</v>
      </c>
      <c r="AN36" s="6">
        <v>8397</v>
      </c>
      <c r="AO36" s="6">
        <v>11427</v>
      </c>
      <c r="AP36" s="6">
        <v>5518</v>
      </c>
      <c r="AQ36" s="6">
        <v>46818</v>
      </c>
      <c r="AR36" s="6">
        <v>7640</v>
      </c>
      <c r="AS36" s="6">
        <v>12004</v>
      </c>
      <c r="AT36" s="6">
        <v>16246</v>
      </c>
      <c r="AU36" s="6">
        <v>10072</v>
      </c>
      <c r="AV36" s="6">
        <v>10217</v>
      </c>
      <c r="AW36" s="6">
        <v>15124</v>
      </c>
      <c r="AX36" s="6">
        <v>17098</v>
      </c>
      <c r="AY36" s="7">
        <v>125</v>
      </c>
    </row>
    <row r="37" spans="1:51" ht="15" customHeight="1">
      <c r="A37" s="1" t="s">
        <v>76</v>
      </c>
      <c r="B37" s="2">
        <v>2011</v>
      </c>
      <c r="C37" s="6">
        <v>1050806</v>
      </c>
      <c r="D37" s="6">
        <v>39292</v>
      </c>
      <c r="E37" s="6">
        <v>9531</v>
      </c>
      <c r="F37" s="6">
        <v>9310</v>
      </c>
      <c r="G37" s="6">
        <v>18062</v>
      </c>
      <c r="H37" s="6">
        <v>6658</v>
      </c>
      <c r="I37" s="6">
        <v>8555</v>
      </c>
      <c r="J37" s="6">
        <v>15072</v>
      </c>
      <c r="K37" s="6">
        <v>23219</v>
      </c>
      <c r="L37" s="6">
        <v>15913</v>
      </c>
      <c r="M37" s="6">
        <v>15637</v>
      </c>
      <c r="N37" s="6">
        <v>58059</v>
      </c>
      <c r="O37" s="6">
        <v>50379</v>
      </c>
      <c r="P37" s="6">
        <v>106027</v>
      </c>
      <c r="Q37" s="6">
        <v>76000</v>
      </c>
      <c r="R37" s="6">
        <v>17667</v>
      </c>
      <c r="S37" s="6">
        <v>7823</v>
      </c>
      <c r="T37" s="6">
        <v>9555</v>
      </c>
      <c r="U37" s="6">
        <v>6728</v>
      </c>
      <c r="V37" s="6">
        <v>6412</v>
      </c>
      <c r="W37" s="6">
        <v>16917</v>
      </c>
      <c r="X37" s="6">
        <v>16851</v>
      </c>
      <c r="Y37" s="6">
        <v>31172</v>
      </c>
      <c r="Z37" s="6">
        <v>68973</v>
      </c>
      <c r="AA37" s="6">
        <v>15080</v>
      </c>
      <c r="AB37" s="6">
        <v>13338</v>
      </c>
      <c r="AC37" s="6">
        <v>20707</v>
      </c>
      <c r="AD37" s="6">
        <v>73919</v>
      </c>
      <c r="AE37" s="6">
        <v>47351</v>
      </c>
      <c r="AF37" s="6">
        <v>10400</v>
      </c>
      <c r="AG37" s="6">
        <v>7460</v>
      </c>
      <c r="AH37" s="6">
        <v>4931</v>
      </c>
      <c r="AI37" s="6">
        <v>5582</v>
      </c>
      <c r="AJ37" s="6">
        <v>16635</v>
      </c>
      <c r="AK37" s="6">
        <v>25469</v>
      </c>
      <c r="AL37" s="6">
        <v>11222</v>
      </c>
      <c r="AM37" s="6">
        <v>5914</v>
      </c>
      <c r="AN37" s="6">
        <v>8311</v>
      </c>
      <c r="AO37" s="6">
        <v>11329</v>
      </c>
      <c r="AP37" s="6">
        <v>5244</v>
      </c>
      <c r="AQ37" s="6">
        <v>46220</v>
      </c>
      <c r="AR37" s="6">
        <v>7613</v>
      </c>
      <c r="AS37" s="6">
        <v>11727</v>
      </c>
      <c r="AT37" s="6">
        <v>16118</v>
      </c>
      <c r="AU37" s="6">
        <v>9988</v>
      </c>
      <c r="AV37" s="6">
        <v>10152</v>
      </c>
      <c r="AW37" s="6">
        <v>15244</v>
      </c>
      <c r="AX37" s="6">
        <v>16918</v>
      </c>
      <c r="AY37" s="7">
        <v>122</v>
      </c>
    </row>
    <row r="38" spans="1:51" ht="15" customHeight="1">
      <c r="A38" s="1" t="s">
        <v>77</v>
      </c>
      <c r="B38" s="2">
        <v>2012</v>
      </c>
      <c r="C38" s="6">
        <v>1037231</v>
      </c>
      <c r="D38" s="6">
        <v>38686</v>
      </c>
      <c r="E38" s="6">
        <v>9168</v>
      </c>
      <c r="F38" s="6">
        <v>9276</v>
      </c>
      <c r="G38" s="6">
        <v>18707</v>
      </c>
      <c r="H38" s="6">
        <v>6543</v>
      </c>
      <c r="I38" s="6">
        <v>8212</v>
      </c>
      <c r="J38" s="6">
        <v>13770</v>
      </c>
      <c r="K38" s="6">
        <v>22896</v>
      </c>
      <c r="L38" s="6">
        <v>15973</v>
      </c>
      <c r="M38" s="6">
        <v>14914</v>
      </c>
      <c r="N38" s="6">
        <v>56943</v>
      </c>
      <c r="O38" s="6">
        <v>48881</v>
      </c>
      <c r="P38" s="6">
        <v>107401</v>
      </c>
      <c r="Q38" s="6">
        <v>75477</v>
      </c>
      <c r="R38" s="6">
        <v>17476</v>
      </c>
      <c r="S38" s="6">
        <v>7880</v>
      </c>
      <c r="T38" s="6">
        <v>9544</v>
      </c>
      <c r="U38" s="6">
        <v>6712</v>
      </c>
      <c r="V38" s="6">
        <v>6336</v>
      </c>
      <c r="W38" s="6">
        <v>16661</v>
      </c>
      <c r="X38" s="6">
        <v>16496</v>
      </c>
      <c r="Y38" s="6">
        <v>30810</v>
      </c>
      <c r="Z38" s="6">
        <v>67913</v>
      </c>
      <c r="AA38" s="6">
        <v>14729</v>
      </c>
      <c r="AB38" s="6">
        <v>13236</v>
      </c>
      <c r="AC38" s="6">
        <v>20111</v>
      </c>
      <c r="AD38" s="6">
        <v>73012</v>
      </c>
      <c r="AE38" s="6">
        <v>46436</v>
      </c>
      <c r="AF38" s="6">
        <v>10565</v>
      </c>
      <c r="AG38" s="6">
        <v>7424</v>
      </c>
      <c r="AH38" s="6">
        <v>4771</v>
      </c>
      <c r="AI38" s="6">
        <v>5585</v>
      </c>
      <c r="AJ38" s="6">
        <v>16279</v>
      </c>
      <c r="AK38" s="6">
        <v>24846</v>
      </c>
      <c r="AL38" s="6">
        <v>10797</v>
      </c>
      <c r="AM38" s="6">
        <v>5744</v>
      </c>
      <c r="AN38" s="6">
        <v>8161</v>
      </c>
      <c r="AO38" s="6">
        <v>11130</v>
      </c>
      <c r="AP38" s="6">
        <v>5266</v>
      </c>
      <c r="AQ38" s="6">
        <v>45815</v>
      </c>
      <c r="AR38" s="6">
        <v>7440</v>
      </c>
      <c r="AS38" s="6">
        <v>11723</v>
      </c>
      <c r="AT38" s="6">
        <v>15996</v>
      </c>
      <c r="AU38" s="6">
        <v>9650</v>
      </c>
      <c r="AV38" s="6">
        <v>9858</v>
      </c>
      <c r="AW38" s="6">
        <v>14841</v>
      </c>
      <c r="AX38" s="6">
        <v>17074</v>
      </c>
      <c r="AY38" s="7">
        <v>67</v>
      </c>
    </row>
    <row r="39" spans="1:51" ht="15" customHeight="1">
      <c r="A39" s="1" t="s">
        <v>78</v>
      </c>
      <c r="B39" s="2">
        <v>2013</v>
      </c>
      <c r="C39" s="6">
        <v>1029816</v>
      </c>
      <c r="D39" s="6">
        <v>38190</v>
      </c>
      <c r="E39" s="6">
        <v>9126</v>
      </c>
      <c r="F39" s="6">
        <v>9231</v>
      </c>
      <c r="G39" s="6">
        <v>18949</v>
      </c>
      <c r="H39" s="6">
        <v>6177</v>
      </c>
      <c r="I39" s="6">
        <v>8159</v>
      </c>
      <c r="J39" s="6">
        <v>14546</v>
      </c>
      <c r="K39" s="6">
        <v>22358</v>
      </c>
      <c r="L39" s="6">
        <v>15588</v>
      </c>
      <c r="M39" s="6">
        <v>14732</v>
      </c>
      <c r="N39" s="6">
        <v>57470</v>
      </c>
      <c r="O39" s="6">
        <v>48343</v>
      </c>
      <c r="P39" s="6">
        <v>109986</v>
      </c>
      <c r="Q39" s="6">
        <v>74320</v>
      </c>
      <c r="R39" s="6">
        <v>17066</v>
      </c>
      <c r="S39" s="6">
        <v>7722</v>
      </c>
      <c r="T39" s="6">
        <v>9449</v>
      </c>
      <c r="U39" s="6">
        <v>6461</v>
      </c>
      <c r="V39" s="6">
        <v>6198</v>
      </c>
      <c r="W39" s="6">
        <v>16326</v>
      </c>
      <c r="X39" s="6">
        <v>16000</v>
      </c>
      <c r="Y39" s="6">
        <v>30260</v>
      </c>
      <c r="Z39" s="6">
        <v>66825</v>
      </c>
      <c r="AA39" s="6">
        <v>14514</v>
      </c>
      <c r="AB39" s="6">
        <v>13015</v>
      </c>
      <c r="AC39" s="6">
        <v>20106</v>
      </c>
      <c r="AD39" s="6">
        <v>72054</v>
      </c>
      <c r="AE39" s="6">
        <v>45673</v>
      </c>
      <c r="AF39" s="6">
        <v>10190</v>
      </c>
      <c r="AG39" s="6">
        <v>7122</v>
      </c>
      <c r="AH39" s="6">
        <v>4759</v>
      </c>
      <c r="AI39" s="6">
        <v>5534</v>
      </c>
      <c r="AJ39" s="6">
        <v>16210</v>
      </c>
      <c r="AK39" s="6">
        <v>24713</v>
      </c>
      <c r="AL39" s="6">
        <v>10705</v>
      </c>
      <c r="AM39" s="6">
        <v>5666</v>
      </c>
      <c r="AN39" s="6">
        <v>8059</v>
      </c>
      <c r="AO39" s="6">
        <v>10696</v>
      </c>
      <c r="AP39" s="6">
        <v>5266</v>
      </c>
      <c r="AQ39" s="6">
        <v>45897</v>
      </c>
      <c r="AR39" s="6">
        <v>7276</v>
      </c>
      <c r="AS39" s="6">
        <v>11566</v>
      </c>
      <c r="AT39" s="6">
        <v>15954</v>
      </c>
      <c r="AU39" s="6">
        <v>9605</v>
      </c>
      <c r="AV39" s="6">
        <v>9854</v>
      </c>
      <c r="AW39" s="6">
        <v>14637</v>
      </c>
      <c r="AX39" s="6">
        <v>17209</v>
      </c>
      <c r="AY39" s="7">
        <v>54</v>
      </c>
    </row>
    <row r="40" spans="1:51" ht="15" customHeight="1">
      <c r="A40" s="1" t="s">
        <v>79</v>
      </c>
      <c r="B40" s="2">
        <v>2014</v>
      </c>
      <c r="C40" s="10">
        <v>1003609</v>
      </c>
      <c r="D40" s="10">
        <v>37058</v>
      </c>
      <c r="E40" s="10">
        <v>8853</v>
      </c>
      <c r="F40" s="10">
        <v>8803</v>
      </c>
      <c r="G40" s="10">
        <v>18069</v>
      </c>
      <c r="H40" s="10">
        <v>5998</v>
      </c>
      <c r="I40" s="10">
        <v>7966</v>
      </c>
      <c r="J40" s="10">
        <v>14518</v>
      </c>
      <c r="K40" s="10">
        <v>21932</v>
      </c>
      <c r="L40" s="10">
        <v>15442</v>
      </c>
      <c r="M40" s="10">
        <v>14522</v>
      </c>
      <c r="N40" s="10">
        <v>55765</v>
      </c>
      <c r="O40" s="10">
        <v>46753</v>
      </c>
      <c r="P40" s="10">
        <v>110629</v>
      </c>
      <c r="Q40" s="10">
        <v>72997</v>
      </c>
      <c r="R40" s="10">
        <v>16480</v>
      </c>
      <c r="S40" s="10">
        <v>7556</v>
      </c>
      <c r="T40" s="10">
        <v>8961</v>
      </c>
      <c r="U40" s="10">
        <v>6166</v>
      </c>
      <c r="V40" s="10">
        <v>6063</v>
      </c>
      <c r="W40" s="10">
        <v>15848</v>
      </c>
      <c r="X40" s="10">
        <v>15138</v>
      </c>
      <c r="Y40" s="10">
        <v>28684</v>
      </c>
      <c r="Z40" s="10">
        <v>65219</v>
      </c>
      <c r="AA40" s="10">
        <v>13727</v>
      </c>
      <c r="AB40" s="10">
        <v>12729</v>
      </c>
      <c r="AC40" s="10">
        <v>19583</v>
      </c>
      <c r="AD40" s="10">
        <v>69968</v>
      </c>
      <c r="AE40" s="10">
        <v>44352</v>
      </c>
      <c r="AF40" s="10">
        <v>9625</v>
      </c>
      <c r="AG40" s="10">
        <v>7140</v>
      </c>
      <c r="AH40" s="10">
        <v>4527</v>
      </c>
      <c r="AI40" s="10">
        <v>5359</v>
      </c>
      <c r="AJ40" s="10">
        <v>15837</v>
      </c>
      <c r="AK40" s="10">
        <v>23776</v>
      </c>
      <c r="AL40" s="10">
        <v>10197</v>
      </c>
      <c r="AM40" s="10">
        <v>5502</v>
      </c>
      <c r="AN40" s="10">
        <v>7745</v>
      </c>
      <c r="AO40" s="10">
        <v>10399</v>
      </c>
      <c r="AP40" s="10">
        <v>5015</v>
      </c>
      <c r="AQ40" s="10">
        <v>45203</v>
      </c>
      <c r="AR40" s="10">
        <v>7159</v>
      </c>
      <c r="AS40" s="10">
        <v>11323</v>
      </c>
      <c r="AT40" s="10">
        <v>15558</v>
      </c>
      <c r="AU40" s="10">
        <v>9280</v>
      </c>
      <c r="AV40" s="10">
        <v>9509</v>
      </c>
      <c r="AW40" s="10">
        <v>14236</v>
      </c>
      <c r="AX40" s="10">
        <v>16375</v>
      </c>
      <c r="AY40" s="9">
        <v>65</v>
      </c>
    </row>
    <row r="41" spans="1:51" ht="15" customHeight="1">
      <c r="A41" s="1" t="s">
        <v>80</v>
      </c>
      <c r="B41" s="2">
        <v>2015</v>
      </c>
      <c r="C41" s="10">
        <v>1005721</v>
      </c>
      <c r="D41" s="10">
        <v>36696</v>
      </c>
      <c r="E41" s="10">
        <v>8621</v>
      </c>
      <c r="F41" s="10">
        <v>8814</v>
      </c>
      <c r="G41" s="10">
        <v>18023</v>
      </c>
      <c r="H41" s="10">
        <v>5861</v>
      </c>
      <c r="I41" s="10">
        <v>7831</v>
      </c>
      <c r="J41" s="10">
        <v>14195</v>
      </c>
      <c r="K41" s="10">
        <v>21700</v>
      </c>
      <c r="L41" s="10">
        <v>15306</v>
      </c>
      <c r="M41" s="10">
        <v>14256</v>
      </c>
      <c r="N41" s="10">
        <v>56078</v>
      </c>
      <c r="O41" s="10">
        <v>47019</v>
      </c>
      <c r="P41" s="10">
        <v>113194</v>
      </c>
      <c r="Q41" s="10">
        <v>73476</v>
      </c>
      <c r="R41" s="10">
        <v>16340</v>
      </c>
      <c r="S41" s="10">
        <v>7567</v>
      </c>
      <c r="T41" s="10">
        <v>9072</v>
      </c>
      <c r="U41" s="10">
        <v>6230</v>
      </c>
      <c r="V41" s="10">
        <v>5988</v>
      </c>
      <c r="W41" s="10">
        <v>15639</v>
      </c>
      <c r="X41" s="10">
        <v>15467</v>
      </c>
      <c r="Y41" s="10">
        <v>28352</v>
      </c>
      <c r="Z41" s="10">
        <v>65615</v>
      </c>
      <c r="AA41" s="10">
        <v>13950</v>
      </c>
      <c r="AB41" s="10">
        <v>12622</v>
      </c>
      <c r="AC41" s="10">
        <v>19663</v>
      </c>
      <c r="AD41" s="10">
        <v>70596</v>
      </c>
      <c r="AE41" s="10">
        <v>44016</v>
      </c>
      <c r="AF41" s="10">
        <v>9832</v>
      </c>
      <c r="AG41" s="10">
        <v>7030</v>
      </c>
      <c r="AH41" s="10">
        <v>4624</v>
      </c>
      <c r="AI41" s="10">
        <v>5551</v>
      </c>
      <c r="AJ41" s="10">
        <v>15599</v>
      </c>
      <c r="AK41" s="10">
        <v>23679</v>
      </c>
      <c r="AL41" s="10">
        <v>10360</v>
      </c>
      <c r="AM41" s="10">
        <v>5586</v>
      </c>
      <c r="AN41" s="10">
        <v>7719</v>
      </c>
      <c r="AO41" s="10">
        <v>10146</v>
      </c>
      <c r="AP41" s="10">
        <v>5052</v>
      </c>
      <c r="AQ41" s="10">
        <v>45236</v>
      </c>
      <c r="AR41" s="10">
        <v>7064</v>
      </c>
      <c r="AS41" s="10">
        <v>11020</v>
      </c>
      <c r="AT41" s="10">
        <v>15577</v>
      </c>
      <c r="AU41" s="10">
        <v>9113</v>
      </c>
      <c r="AV41" s="10">
        <v>9226</v>
      </c>
      <c r="AW41" s="10">
        <v>14125</v>
      </c>
      <c r="AX41" s="10">
        <v>16942</v>
      </c>
      <c r="AY41" s="9">
        <v>53</v>
      </c>
    </row>
    <row r="42" spans="1:51" ht="15" customHeight="1">
      <c r="A42" s="1" t="s">
        <v>81</v>
      </c>
      <c r="B42" s="2">
        <v>2016</v>
      </c>
      <c r="C42" s="10">
        <v>977242</v>
      </c>
      <c r="D42" s="10">
        <v>35129</v>
      </c>
      <c r="E42" s="10">
        <v>8626</v>
      </c>
      <c r="F42" s="10">
        <v>8342</v>
      </c>
      <c r="G42" s="10">
        <v>17399</v>
      </c>
      <c r="H42" s="10">
        <v>5666</v>
      </c>
      <c r="I42" s="10">
        <v>7547</v>
      </c>
      <c r="J42" s="10">
        <v>13745</v>
      </c>
      <c r="K42" s="10">
        <v>20878</v>
      </c>
      <c r="L42" s="10">
        <v>14621</v>
      </c>
      <c r="M42" s="10">
        <v>13661</v>
      </c>
      <c r="N42" s="10">
        <v>54452</v>
      </c>
      <c r="O42" s="10">
        <v>45389</v>
      </c>
      <c r="P42" s="10">
        <v>111964</v>
      </c>
      <c r="Q42" s="10">
        <v>70649</v>
      </c>
      <c r="R42" s="10">
        <v>15737</v>
      </c>
      <c r="S42" s="10">
        <v>7302</v>
      </c>
      <c r="T42" s="10">
        <v>8928</v>
      </c>
      <c r="U42" s="10">
        <v>6114</v>
      </c>
      <c r="V42" s="10">
        <v>5819</v>
      </c>
      <c r="W42" s="10">
        <v>15171</v>
      </c>
      <c r="X42" s="10">
        <v>14831</v>
      </c>
      <c r="Y42" s="10">
        <v>27654</v>
      </c>
      <c r="Z42" s="10">
        <v>64231</v>
      </c>
      <c r="AA42" s="10">
        <v>13376</v>
      </c>
      <c r="AB42" s="10">
        <v>12073</v>
      </c>
      <c r="AC42" s="10">
        <v>19327</v>
      </c>
      <c r="AD42" s="10">
        <v>68817</v>
      </c>
      <c r="AE42" s="10">
        <v>43379</v>
      </c>
      <c r="AF42" s="10">
        <v>9430</v>
      </c>
      <c r="AG42" s="10">
        <v>6659</v>
      </c>
      <c r="AH42" s="10">
        <v>4436</v>
      </c>
      <c r="AI42" s="10">
        <v>5300</v>
      </c>
      <c r="AJ42" s="10">
        <v>15477</v>
      </c>
      <c r="AK42" s="10">
        <v>22736</v>
      </c>
      <c r="AL42" s="10">
        <v>9844</v>
      </c>
      <c r="AM42" s="10">
        <v>5346</v>
      </c>
      <c r="AN42" s="10">
        <v>7510</v>
      </c>
      <c r="AO42" s="10">
        <v>9911</v>
      </c>
      <c r="AP42" s="10">
        <v>4779</v>
      </c>
      <c r="AQ42" s="10">
        <v>44036</v>
      </c>
      <c r="AR42" s="10">
        <v>6811</v>
      </c>
      <c r="AS42" s="10">
        <v>10886</v>
      </c>
      <c r="AT42" s="10">
        <v>14896</v>
      </c>
      <c r="AU42" s="10">
        <v>9059</v>
      </c>
      <c r="AV42" s="10">
        <v>8929</v>
      </c>
      <c r="AW42" s="10">
        <v>13688</v>
      </c>
      <c r="AX42" s="10">
        <v>16617</v>
      </c>
      <c r="AY42" s="9">
        <v>65</v>
      </c>
    </row>
    <row r="43" spans="1:51" ht="15" customHeight="1">
      <c r="A43" s="1" t="s">
        <v>82</v>
      </c>
      <c r="B43" s="2">
        <v>2017</v>
      </c>
      <c r="C43" s="10">
        <v>946146</v>
      </c>
      <c r="D43" s="10">
        <v>34058</v>
      </c>
      <c r="E43" s="10">
        <v>8035</v>
      </c>
      <c r="F43" s="10">
        <v>8175</v>
      </c>
      <c r="G43" s="10">
        <v>16681</v>
      </c>
      <c r="H43" s="10">
        <v>5396</v>
      </c>
      <c r="I43" s="10">
        <v>7259</v>
      </c>
      <c r="J43" s="10">
        <v>13219</v>
      </c>
      <c r="K43" s="10">
        <v>20431</v>
      </c>
      <c r="L43" s="10">
        <v>14029</v>
      </c>
      <c r="M43" s="10">
        <v>13280</v>
      </c>
      <c r="N43" s="10">
        <v>53076</v>
      </c>
      <c r="O43" s="10">
        <v>44055</v>
      </c>
      <c r="P43" s="10">
        <v>108990</v>
      </c>
      <c r="Q43" s="10">
        <v>68133</v>
      </c>
      <c r="R43" s="10">
        <v>14967</v>
      </c>
      <c r="S43" s="10">
        <v>7178</v>
      </c>
      <c r="T43" s="10">
        <v>8696</v>
      </c>
      <c r="U43" s="10">
        <v>5856</v>
      </c>
      <c r="V43" s="10">
        <v>5705</v>
      </c>
      <c r="W43" s="10">
        <v>14525</v>
      </c>
      <c r="X43" s="10">
        <v>14040</v>
      </c>
      <c r="Y43" s="10">
        <v>26261</v>
      </c>
      <c r="Z43" s="10">
        <v>62436</v>
      </c>
      <c r="AA43" s="10">
        <v>12663</v>
      </c>
      <c r="AB43" s="10">
        <v>11600</v>
      </c>
      <c r="AC43" s="10">
        <v>18521</v>
      </c>
      <c r="AD43" s="10">
        <v>66605</v>
      </c>
      <c r="AE43" s="10">
        <v>41606</v>
      </c>
      <c r="AF43" s="10">
        <v>8965</v>
      </c>
      <c r="AG43" s="10">
        <v>6465</v>
      </c>
      <c r="AH43" s="10">
        <v>4310</v>
      </c>
      <c r="AI43" s="10">
        <v>5109</v>
      </c>
      <c r="AJ43" s="10">
        <v>14910</v>
      </c>
      <c r="AK43" s="10">
        <v>22150</v>
      </c>
      <c r="AL43" s="10">
        <v>9455</v>
      </c>
      <c r="AM43" s="10">
        <v>5182</v>
      </c>
      <c r="AN43" s="10">
        <v>7387</v>
      </c>
      <c r="AO43" s="10">
        <v>9569</v>
      </c>
      <c r="AP43" s="10">
        <v>4837</v>
      </c>
      <c r="AQ43" s="10">
        <v>43440</v>
      </c>
      <c r="AR43" s="10">
        <v>6743</v>
      </c>
      <c r="AS43" s="10">
        <v>10558</v>
      </c>
      <c r="AT43" s="10">
        <v>14657</v>
      </c>
      <c r="AU43" s="10">
        <v>8658</v>
      </c>
      <c r="AV43" s="10">
        <v>8797</v>
      </c>
      <c r="AW43" s="10">
        <v>13209</v>
      </c>
      <c r="AX43" s="10">
        <v>16218</v>
      </c>
      <c r="AY43" s="9">
        <v>51</v>
      </c>
    </row>
    <row r="44" spans="1:51" ht="15" customHeight="1">
      <c r="A44" s="1" t="s">
        <v>83</v>
      </c>
      <c r="B44" s="2">
        <v>2018</v>
      </c>
      <c r="C44" s="10">
        <v>918400</v>
      </c>
      <c r="D44" s="10">
        <v>32642</v>
      </c>
      <c r="E44" s="10">
        <v>7803</v>
      </c>
      <c r="F44" s="10">
        <v>7615</v>
      </c>
      <c r="G44" s="10">
        <v>16211</v>
      </c>
      <c r="H44" s="10">
        <v>5040</v>
      </c>
      <c r="I44" s="10">
        <v>6973</v>
      </c>
      <c r="J44" s="10">
        <v>12495</v>
      </c>
      <c r="K44" s="10">
        <v>19368</v>
      </c>
      <c r="L44" s="10">
        <v>13495</v>
      </c>
      <c r="M44" s="10">
        <v>12922</v>
      </c>
      <c r="N44" s="10">
        <v>51241</v>
      </c>
      <c r="O44" s="10">
        <v>43404</v>
      </c>
      <c r="P44" s="10">
        <v>107150</v>
      </c>
      <c r="Q44" s="10">
        <v>66564</v>
      </c>
      <c r="R44" s="10">
        <v>14509</v>
      </c>
      <c r="S44" s="10">
        <v>6846</v>
      </c>
      <c r="T44" s="10">
        <v>8359</v>
      </c>
      <c r="U44" s="10">
        <v>5826</v>
      </c>
      <c r="V44" s="10">
        <v>5556</v>
      </c>
      <c r="W44" s="10">
        <v>14184</v>
      </c>
      <c r="X44" s="10">
        <v>13720</v>
      </c>
      <c r="Y44" s="10">
        <v>25192</v>
      </c>
      <c r="Z44" s="10">
        <v>61230</v>
      </c>
      <c r="AA44" s="10">
        <v>12582</v>
      </c>
      <c r="AB44" s="10">
        <v>11350</v>
      </c>
      <c r="AC44" s="10">
        <v>17909</v>
      </c>
      <c r="AD44" s="10">
        <v>65446</v>
      </c>
      <c r="AE44" s="10">
        <v>39713</v>
      </c>
      <c r="AF44" s="10">
        <v>8947</v>
      </c>
      <c r="AG44" s="10">
        <v>6070</v>
      </c>
      <c r="AH44" s="10">
        <v>4190</v>
      </c>
      <c r="AI44" s="10">
        <v>4887</v>
      </c>
      <c r="AJ44" s="10">
        <v>14485</v>
      </c>
      <c r="AK44" s="10">
        <v>21363</v>
      </c>
      <c r="AL44" s="10">
        <v>8987</v>
      </c>
      <c r="AM44" s="10">
        <v>4998</v>
      </c>
      <c r="AN44" s="10">
        <v>6899</v>
      </c>
      <c r="AO44" s="10">
        <v>9330</v>
      </c>
      <c r="AP44" s="10">
        <v>4559</v>
      </c>
      <c r="AQ44" s="10">
        <v>42008</v>
      </c>
      <c r="AR44" s="10">
        <v>6535</v>
      </c>
      <c r="AS44" s="10">
        <v>10135</v>
      </c>
      <c r="AT44" s="10">
        <v>14301</v>
      </c>
      <c r="AU44" s="10">
        <v>8200</v>
      </c>
      <c r="AV44" s="10">
        <v>8434</v>
      </c>
      <c r="AW44" s="10">
        <v>12956</v>
      </c>
      <c r="AX44" s="10">
        <v>15732</v>
      </c>
      <c r="AY44" s="9">
        <v>39</v>
      </c>
    </row>
    <row r="45" spans="1:51" ht="15" customHeight="1">
      <c r="A45" s="1" t="s">
        <v>59</v>
      </c>
      <c r="B45" s="2">
        <v>2019</v>
      </c>
      <c r="C45" s="10">
        <v>865239</v>
      </c>
      <c r="D45" s="10">
        <v>31020</v>
      </c>
      <c r="E45" s="10">
        <v>7170</v>
      </c>
      <c r="F45" s="10">
        <v>6974</v>
      </c>
      <c r="G45" s="10">
        <v>14947</v>
      </c>
      <c r="H45" s="10">
        <v>4696</v>
      </c>
      <c r="I45" s="10">
        <v>6401</v>
      </c>
      <c r="J45" s="10">
        <v>11552</v>
      </c>
      <c r="K45" s="10">
        <v>18004</v>
      </c>
      <c r="L45" s="10">
        <v>12608</v>
      </c>
      <c r="M45" s="10">
        <v>11901</v>
      </c>
      <c r="N45" s="10">
        <v>48298</v>
      </c>
      <c r="O45" s="10">
        <v>40799</v>
      </c>
      <c r="P45" s="10">
        <v>101818</v>
      </c>
      <c r="Q45" s="10">
        <v>63035</v>
      </c>
      <c r="R45" s="10">
        <v>13640</v>
      </c>
      <c r="S45" s="10">
        <v>6604</v>
      </c>
      <c r="T45" s="10">
        <v>7808</v>
      </c>
      <c r="U45" s="10">
        <v>5307</v>
      </c>
      <c r="V45" s="10">
        <v>5193</v>
      </c>
      <c r="W45" s="10">
        <v>13553</v>
      </c>
      <c r="X45" s="10">
        <v>12776</v>
      </c>
      <c r="Y45" s="10">
        <v>23457</v>
      </c>
      <c r="Z45" s="10">
        <v>57145</v>
      </c>
      <c r="AA45" s="10">
        <v>11690</v>
      </c>
      <c r="AB45" s="10">
        <v>10627</v>
      </c>
      <c r="AC45" s="10">
        <v>16993</v>
      </c>
      <c r="AD45" s="10">
        <v>62557</v>
      </c>
      <c r="AE45" s="10">
        <v>38043</v>
      </c>
      <c r="AF45" s="10">
        <v>8323</v>
      </c>
      <c r="AG45" s="10">
        <v>5869</v>
      </c>
      <c r="AH45" s="10">
        <v>3988</v>
      </c>
      <c r="AI45" s="10">
        <v>4594</v>
      </c>
      <c r="AJ45" s="10">
        <v>13695</v>
      </c>
      <c r="AK45" s="10">
        <v>20034</v>
      </c>
      <c r="AL45" s="10">
        <v>8771</v>
      </c>
      <c r="AM45" s="10">
        <v>4554</v>
      </c>
      <c r="AN45" s="10">
        <v>6631</v>
      </c>
      <c r="AO45" s="10">
        <v>8446</v>
      </c>
      <c r="AP45" s="10">
        <v>4270</v>
      </c>
      <c r="AQ45" s="10">
        <v>39754</v>
      </c>
      <c r="AR45" s="10">
        <v>6231</v>
      </c>
      <c r="AS45" s="10">
        <v>9585</v>
      </c>
      <c r="AT45" s="10">
        <v>13305</v>
      </c>
      <c r="AU45" s="10">
        <v>7624</v>
      </c>
      <c r="AV45" s="10">
        <v>8043</v>
      </c>
      <c r="AW45" s="10">
        <v>11977</v>
      </c>
      <c r="AX45" s="10">
        <v>14902</v>
      </c>
      <c r="AY45" s="9">
        <v>27</v>
      </c>
    </row>
    <row r="46" spans="1:51" ht="15" customHeight="1">
      <c r="A46" s="1" t="s">
        <v>96</v>
      </c>
      <c r="B46" s="2">
        <v>2020</v>
      </c>
      <c r="C46" s="10">
        <v>840835</v>
      </c>
      <c r="D46" s="10">
        <v>29523</v>
      </c>
      <c r="E46" s="10">
        <v>6837</v>
      </c>
      <c r="F46" s="10">
        <v>6718</v>
      </c>
      <c r="G46" s="10">
        <v>14480</v>
      </c>
      <c r="H46" s="10">
        <v>4499</v>
      </c>
      <c r="I46" s="10">
        <v>6217</v>
      </c>
      <c r="J46" s="10">
        <v>11215</v>
      </c>
      <c r="K46" s="10">
        <v>17389</v>
      </c>
      <c r="L46" s="10">
        <v>11808</v>
      </c>
      <c r="M46" s="10">
        <v>11660</v>
      </c>
      <c r="N46" s="10">
        <v>47328</v>
      </c>
      <c r="O46" s="10">
        <v>40168</v>
      </c>
      <c r="P46" s="10">
        <v>99661</v>
      </c>
      <c r="Q46" s="10">
        <v>60865</v>
      </c>
      <c r="R46" s="10">
        <v>12981</v>
      </c>
      <c r="S46" s="10">
        <v>6256</v>
      </c>
      <c r="T46" s="10">
        <v>7712</v>
      </c>
      <c r="U46" s="10">
        <v>5313</v>
      </c>
      <c r="V46" s="10">
        <v>5184</v>
      </c>
      <c r="W46" s="10">
        <v>12864</v>
      </c>
      <c r="X46" s="10">
        <v>12092</v>
      </c>
      <c r="Y46" s="10">
        <v>22497</v>
      </c>
      <c r="Z46" s="10">
        <v>55613</v>
      </c>
      <c r="AA46" s="10">
        <v>11141</v>
      </c>
      <c r="AB46" s="10">
        <v>10437</v>
      </c>
      <c r="AC46" s="10">
        <v>16440</v>
      </c>
      <c r="AD46" s="10">
        <v>61878</v>
      </c>
      <c r="AE46" s="10">
        <v>36953</v>
      </c>
      <c r="AF46" s="10">
        <v>7831</v>
      </c>
      <c r="AG46" s="10">
        <v>5732</v>
      </c>
      <c r="AH46" s="10">
        <v>3783</v>
      </c>
      <c r="AI46" s="10">
        <v>4473</v>
      </c>
      <c r="AJ46" s="10">
        <v>13521</v>
      </c>
      <c r="AK46" s="10">
        <v>19606</v>
      </c>
      <c r="AL46" s="10">
        <v>8203</v>
      </c>
      <c r="AM46" s="10">
        <v>4521</v>
      </c>
      <c r="AN46" s="10">
        <v>6179</v>
      </c>
      <c r="AO46" s="10">
        <v>8102</v>
      </c>
      <c r="AP46" s="10">
        <v>4082</v>
      </c>
      <c r="AQ46" s="10">
        <v>38966</v>
      </c>
      <c r="AR46" s="10">
        <v>6004</v>
      </c>
      <c r="AS46" s="10">
        <v>9182</v>
      </c>
      <c r="AT46" s="10">
        <v>13011</v>
      </c>
      <c r="AU46" s="10">
        <v>7582</v>
      </c>
      <c r="AV46" s="10">
        <v>7720</v>
      </c>
      <c r="AW46" s="10">
        <v>11638</v>
      </c>
      <c r="AX46" s="10">
        <v>14943</v>
      </c>
      <c r="AY46" s="9">
        <v>27</v>
      </c>
    </row>
    <row r="47" spans="1:51" ht="15" customHeight="1">
      <c r="A47" s="1" t="s">
        <v>97</v>
      </c>
      <c r="B47" s="2">
        <v>2021</v>
      </c>
      <c r="C47" s="10">
        <v>811622</v>
      </c>
      <c r="D47" s="10">
        <v>28762</v>
      </c>
      <c r="E47" s="10">
        <v>6513</v>
      </c>
      <c r="F47" s="10">
        <v>6472</v>
      </c>
      <c r="G47" s="10">
        <v>13761</v>
      </c>
      <c r="H47" s="10">
        <v>4335</v>
      </c>
      <c r="I47" s="10">
        <v>5898</v>
      </c>
      <c r="J47" s="10">
        <v>10649</v>
      </c>
      <c r="K47" s="10">
        <v>16502</v>
      </c>
      <c r="L47" s="10">
        <v>11475</v>
      </c>
      <c r="M47" s="10">
        <v>11236</v>
      </c>
      <c r="N47" s="10">
        <v>45424</v>
      </c>
      <c r="O47" s="10">
        <v>38426</v>
      </c>
      <c r="P47" s="10">
        <v>95404</v>
      </c>
      <c r="Q47" s="10">
        <v>58836</v>
      </c>
      <c r="R47" s="10">
        <v>12608</v>
      </c>
      <c r="S47" s="10">
        <v>6076</v>
      </c>
      <c r="T47" s="10">
        <v>7258</v>
      </c>
      <c r="U47" s="10">
        <v>5223</v>
      </c>
      <c r="V47" s="10">
        <v>4966</v>
      </c>
      <c r="W47" s="10">
        <v>12514</v>
      </c>
      <c r="X47" s="10">
        <v>11730</v>
      </c>
      <c r="Y47" s="10">
        <v>21571</v>
      </c>
      <c r="Z47" s="10">
        <v>53918</v>
      </c>
      <c r="AA47" s="10">
        <v>10980</v>
      </c>
      <c r="AB47" s="10">
        <v>10130</v>
      </c>
      <c r="AC47" s="10">
        <v>15818</v>
      </c>
      <c r="AD47" s="10">
        <v>59780</v>
      </c>
      <c r="AE47" s="10">
        <v>35581</v>
      </c>
      <c r="AF47" s="10">
        <v>7751</v>
      </c>
      <c r="AG47" s="10">
        <v>5514</v>
      </c>
      <c r="AH47" s="10">
        <v>3708</v>
      </c>
      <c r="AI47" s="10">
        <v>4415</v>
      </c>
      <c r="AJ47" s="10">
        <v>13107</v>
      </c>
      <c r="AK47" s="10">
        <v>18636</v>
      </c>
      <c r="AL47" s="10">
        <v>7978</v>
      </c>
      <c r="AM47" s="10">
        <v>4337</v>
      </c>
      <c r="AN47" s="10">
        <v>6223</v>
      </c>
      <c r="AO47" s="10">
        <v>8011</v>
      </c>
      <c r="AP47" s="10">
        <v>4090</v>
      </c>
      <c r="AQ47" s="10">
        <v>37540</v>
      </c>
      <c r="AR47" s="10">
        <v>5853</v>
      </c>
      <c r="AS47" s="10">
        <v>8862</v>
      </c>
      <c r="AT47" s="10">
        <v>12670</v>
      </c>
      <c r="AU47" s="10">
        <v>7327</v>
      </c>
      <c r="AV47" s="10">
        <v>7590</v>
      </c>
      <c r="AW47" s="10">
        <v>11618</v>
      </c>
      <c r="AX47" s="10">
        <v>14535</v>
      </c>
      <c r="AY47" s="9">
        <v>11</v>
      </c>
    </row>
    <row r="48" spans="1:51" ht="15" customHeight="1">
      <c r="A48" s="1" t="s">
        <v>98</v>
      </c>
      <c r="B48" s="2">
        <v>2022</v>
      </c>
      <c r="C48" s="10">
        <v>770759</v>
      </c>
      <c r="D48" s="10">
        <v>26407</v>
      </c>
      <c r="E48" s="10">
        <v>5985</v>
      </c>
      <c r="F48" s="10">
        <v>5788</v>
      </c>
      <c r="G48" s="10">
        <v>12852</v>
      </c>
      <c r="H48" s="10">
        <v>3992</v>
      </c>
      <c r="I48" s="10">
        <v>5674</v>
      </c>
      <c r="J48" s="10">
        <v>9709</v>
      </c>
      <c r="K48" s="10">
        <v>15905</v>
      </c>
      <c r="L48" s="10">
        <v>10518</v>
      </c>
      <c r="M48" s="10">
        <v>10688</v>
      </c>
      <c r="N48" s="10">
        <v>43451</v>
      </c>
      <c r="O48" s="10">
        <v>36966</v>
      </c>
      <c r="P48" s="10">
        <v>91097</v>
      </c>
      <c r="Q48" s="10">
        <v>56498</v>
      </c>
      <c r="R48" s="10">
        <v>11732</v>
      </c>
      <c r="S48" s="10">
        <v>6022</v>
      </c>
      <c r="T48" s="10">
        <v>7075</v>
      </c>
      <c r="U48" s="10">
        <v>4861</v>
      </c>
      <c r="V48" s="10">
        <v>4759</v>
      </c>
      <c r="W48" s="10">
        <v>12143</v>
      </c>
      <c r="X48" s="10">
        <v>11124</v>
      </c>
      <c r="Y48" s="10">
        <v>20575</v>
      </c>
      <c r="Z48" s="10">
        <v>51152</v>
      </c>
      <c r="AA48" s="10">
        <v>10489</v>
      </c>
      <c r="AB48" s="10">
        <v>9766</v>
      </c>
      <c r="AC48" s="10">
        <v>15068</v>
      </c>
      <c r="AD48" s="10">
        <v>57315</v>
      </c>
      <c r="AE48" s="10">
        <v>33565</v>
      </c>
      <c r="AF48" s="10">
        <v>7315</v>
      </c>
      <c r="AG48" s="10">
        <v>5238</v>
      </c>
      <c r="AH48" s="10">
        <v>3752</v>
      </c>
      <c r="AI48" s="10">
        <v>4161</v>
      </c>
      <c r="AJ48" s="10">
        <v>12371</v>
      </c>
      <c r="AK48" s="10">
        <v>17903</v>
      </c>
      <c r="AL48" s="10">
        <v>7762</v>
      </c>
      <c r="AM48" s="10">
        <v>4148</v>
      </c>
      <c r="AN48" s="10">
        <v>5802</v>
      </c>
      <c r="AO48" s="10">
        <v>7572</v>
      </c>
      <c r="AP48" s="10">
        <v>3721</v>
      </c>
      <c r="AQ48" s="10">
        <v>35970</v>
      </c>
      <c r="AR48" s="10">
        <v>5552</v>
      </c>
      <c r="AS48" s="10">
        <v>8364</v>
      </c>
      <c r="AT48" s="10">
        <v>11875</v>
      </c>
      <c r="AU48" s="10">
        <v>6798</v>
      </c>
      <c r="AV48" s="10">
        <v>7136</v>
      </c>
      <c r="AW48" s="10">
        <v>10540</v>
      </c>
      <c r="AX48" s="10">
        <v>13594</v>
      </c>
      <c r="AY48" s="9">
        <v>9</v>
      </c>
    </row>
    <row r="49" spans="1:51" ht="15" customHeight="1">
      <c r="A49" s="1" t="s">
        <v>99</v>
      </c>
      <c r="B49" s="2">
        <v>2023</v>
      </c>
      <c r="C49" s="15">
        <v>727288</v>
      </c>
      <c r="D49" s="15">
        <v>24430</v>
      </c>
      <c r="E49" s="15">
        <v>5696</v>
      </c>
      <c r="F49" s="15">
        <v>5432</v>
      </c>
      <c r="G49" s="15">
        <v>12328</v>
      </c>
      <c r="H49" s="15">
        <v>3611</v>
      </c>
      <c r="I49" s="15">
        <v>5151</v>
      </c>
      <c r="J49" s="15">
        <v>9019</v>
      </c>
      <c r="K49" s="15">
        <v>14898</v>
      </c>
      <c r="L49" s="15">
        <v>9958</v>
      </c>
      <c r="M49" s="15">
        <v>9950</v>
      </c>
      <c r="N49" s="15">
        <v>42108</v>
      </c>
      <c r="O49" s="15">
        <v>35658</v>
      </c>
      <c r="P49" s="15">
        <v>86348</v>
      </c>
      <c r="Q49" s="15">
        <v>53991</v>
      </c>
      <c r="R49" s="15">
        <v>10916</v>
      </c>
      <c r="S49" s="15">
        <v>5512</v>
      </c>
      <c r="T49" s="15">
        <v>6757</v>
      </c>
      <c r="U49" s="15">
        <v>4563</v>
      </c>
      <c r="V49" s="15">
        <v>4397</v>
      </c>
      <c r="W49" s="15">
        <v>11125</v>
      </c>
      <c r="X49" s="15">
        <v>10469</v>
      </c>
      <c r="Y49" s="15">
        <v>18969</v>
      </c>
      <c r="Z49" s="15">
        <v>48402</v>
      </c>
      <c r="AA49" s="15">
        <v>9524</v>
      </c>
      <c r="AB49" s="15">
        <v>9249</v>
      </c>
      <c r="AC49" s="15">
        <v>13882</v>
      </c>
      <c r="AD49" s="15">
        <v>55292</v>
      </c>
      <c r="AE49" s="15">
        <v>32615</v>
      </c>
      <c r="AF49" s="15">
        <v>6943</v>
      </c>
      <c r="AG49" s="15">
        <v>4901</v>
      </c>
      <c r="AH49" s="15">
        <v>3263</v>
      </c>
      <c r="AI49" s="15">
        <v>3759</v>
      </c>
      <c r="AJ49" s="15">
        <v>11575</v>
      </c>
      <c r="AK49" s="15">
        <v>16682</v>
      </c>
      <c r="AL49" s="15">
        <v>7189</v>
      </c>
      <c r="AM49" s="15">
        <v>3903</v>
      </c>
      <c r="AN49" s="15">
        <v>5365</v>
      </c>
      <c r="AO49" s="15">
        <v>6950</v>
      </c>
      <c r="AP49" s="15">
        <v>3380</v>
      </c>
      <c r="AQ49" s="15">
        <v>33942</v>
      </c>
      <c r="AR49" s="15">
        <v>5144</v>
      </c>
      <c r="AS49" s="15">
        <v>7656</v>
      </c>
      <c r="AT49" s="15">
        <v>11189</v>
      </c>
      <c r="AU49" s="15">
        <v>6259</v>
      </c>
      <c r="AV49" s="15">
        <v>6502</v>
      </c>
      <c r="AW49" s="15">
        <v>9868</v>
      </c>
      <c r="AX49" s="15">
        <v>12549</v>
      </c>
      <c r="AY49" s="16">
        <v>19</v>
      </c>
    </row>
    <row r="50" spans="1:51" ht="15" customHeight="1">
      <c r="A50" s="11" t="s">
        <v>100</v>
      </c>
      <c r="B50" s="12">
        <v>2024</v>
      </c>
      <c r="C50" s="17">
        <v>686173</v>
      </c>
      <c r="D50" s="13">
        <v>22658</v>
      </c>
      <c r="E50" s="13">
        <v>5099</v>
      </c>
      <c r="F50" s="13">
        <v>4896</v>
      </c>
      <c r="G50" s="13">
        <v>11242</v>
      </c>
      <c r="H50" s="13">
        <v>3282</v>
      </c>
      <c r="I50" s="13">
        <v>4699</v>
      </c>
      <c r="J50" s="13">
        <v>8216</v>
      </c>
      <c r="K50" s="13">
        <v>13976</v>
      </c>
      <c r="L50" s="13">
        <v>9262</v>
      </c>
      <c r="M50" s="13">
        <v>9334</v>
      </c>
      <c r="N50" s="13">
        <v>39956</v>
      </c>
      <c r="O50" s="13">
        <v>33763</v>
      </c>
      <c r="P50" s="13">
        <v>84207</v>
      </c>
      <c r="Q50" s="13">
        <v>51423</v>
      </c>
      <c r="R50" s="13">
        <v>9941</v>
      </c>
      <c r="S50" s="13">
        <v>5078</v>
      </c>
      <c r="T50" s="13">
        <v>6078</v>
      </c>
      <c r="U50" s="13">
        <v>4383</v>
      </c>
      <c r="V50" s="13">
        <v>4153</v>
      </c>
      <c r="W50" s="13">
        <v>10513</v>
      </c>
      <c r="X50" s="13">
        <v>9831</v>
      </c>
      <c r="Y50" s="13">
        <v>17439</v>
      </c>
      <c r="Z50" s="13">
        <v>45514</v>
      </c>
      <c r="AA50" s="13">
        <v>8896</v>
      </c>
      <c r="AB50" s="13">
        <v>8795</v>
      </c>
      <c r="AC50" s="13">
        <v>12938</v>
      </c>
      <c r="AD50" s="13">
        <v>53351</v>
      </c>
      <c r="AE50" s="13">
        <v>30535</v>
      </c>
      <c r="AF50" s="13">
        <v>6697</v>
      </c>
      <c r="AG50" s="13">
        <v>4457</v>
      </c>
      <c r="AH50" s="13">
        <v>3092</v>
      </c>
      <c r="AI50" s="13">
        <v>3622</v>
      </c>
      <c r="AJ50" s="13">
        <v>10926</v>
      </c>
      <c r="AK50" s="13">
        <v>15765</v>
      </c>
      <c r="AL50" s="13">
        <v>6777</v>
      </c>
      <c r="AM50" s="13">
        <v>3547</v>
      </c>
      <c r="AN50" s="13">
        <v>5059</v>
      </c>
      <c r="AO50" s="13">
        <v>6557</v>
      </c>
      <c r="AP50" s="13">
        <v>3108</v>
      </c>
      <c r="AQ50" s="13">
        <v>32280</v>
      </c>
      <c r="AR50" s="13">
        <v>4824</v>
      </c>
      <c r="AS50" s="13">
        <v>7000</v>
      </c>
      <c r="AT50" s="13">
        <v>10337</v>
      </c>
      <c r="AU50" s="13">
        <v>5957</v>
      </c>
      <c r="AV50" s="13">
        <v>6000</v>
      </c>
      <c r="AW50" s="13">
        <v>8939</v>
      </c>
      <c r="AX50" s="13">
        <v>11753</v>
      </c>
      <c r="AY50" s="14">
        <v>18</v>
      </c>
    </row>
    <row r="52" spans="1:51" ht="15" customHeight="1">
      <c r="A52" t="s">
        <v>95</v>
      </c>
    </row>
    <row r="53" spans="1:51" ht="15" customHeight="1">
      <c r="A53" t="s">
        <v>94</v>
      </c>
    </row>
  </sheetData>
  <phoneticPr fontId="2"/>
  <dataValidations count="1">
    <dataValidation imeMode="off" allowBlank="1" showInputMessage="1" showErrorMessage="1" sqref="B46:B50 C46:AY49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出生数</vt:lpstr>
      <vt:lpstr>出生数!Print_Area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0</cp:revision>
  <cp:lastPrinted>2021-10-06T00:54:50Z</cp:lastPrinted>
  <dcterms:created xsi:type="dcterms:W3CDTF">1601-01-01T00:00:00Z</dcterms:created>
  <dcterms:modified xsi:type="dcterms:W3CDTF">2025-11-25T07:24:45Z</dcterms:modified>
  <cp:category/>
</cp:coreProperties>
</file>