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8\HP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 " sheetId="1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<sst xmlns="http://schemas.openxmlformats.org/spreadsheetml/2006/main" count="65" uniqueCount="47">
  <si>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</si>
  <si>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</si>
  <si>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</si>
  <si>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</si>
  <si>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</si>
  <si>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</si>
  <si>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</si>
  <si>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</si>
  <si>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</si>
  <si>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</si>
  <si>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</si>
  <si>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</si>
  <si>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</si>
  <si>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</si>
  <si>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</si>
  <si>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</si>
  <si>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</si>
  <si>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</si>
  <si>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</si>
  <si>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</si>
  <si>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</si>
  <si>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</si>
  <si>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</si>
  <si>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</si>
  <si>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</si>
  <si>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</si>
  <si>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</si>
  <si>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</si>
  <si>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</si>
  <si>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</si>
  <si>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</si>
  <si>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</si>
  <si>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</si>
  <si>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</si>
  <si>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</si>
  <si>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</si>
  <si>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</si>
  <si>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</si>
  <si>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</si>
  <si>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</si>
  <si>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</si>
  <si>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</si>
  <si>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</si>
  <si>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</si>
  <si>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</si>
  <si>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由布市</t>
    <rPh sb="0" eb="3">
      <t>ユフシ</t>
    </rPh>
    <phoneticPr fontId="1"/>
  </si>
  <si>
    <t>令和6年9月1日現在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</si>
</sst>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  <xf numFmtId="0" fontId="16" fillId="6" borderId="35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view="pageBreakPreview" zoomScale="60" zoomScaleNormal="100" workbookViewId="0">
      <selection activeCell="W32" sqref="W32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45</v>
      </c>
      <c r="D5" s="16">
        <v>17</v>
      </c>
      <c r="E5" s="1"/>
      <c r="F5" s="11">
        <v>1</v>
      </c>
      <c r="G5" s="14" t="s">
        <v>7</v>
      </c>
      <c r="H5" s="12">
        <v>-223</v>
      </c>
      <c r="I5" s="10"/>
    </row>
    <row r="6" spans="1:9" ht="21" customHeight="1">
      <c r="A6" s="1"/>
      <c r="B6" s="7">
        <v>2</v>
      </c>
      <c r="C6" s="14" t="s">
        <v>41</v>
      </c>
      <c r="D6" s="16">
        <v>3</v>
      </c>
      <c r="E6" s="1"/>
      <c r="F6" s="11">
        <v>2</v>
      </c>
      <c r="G6" s="14" t="s">
        <v>8</v>
      </c>
      <c r="H6" s="12">
        <v>-94</v>
      </c>
      <c r="I6" s="10"/>
    </row>
    <row r="7" spans="1:9" ht="21" customHeight="1">
      <c r="A7" s="1"/>
      <c r="B7" s="7">
        <v>3</v>
      </c>
      <c r="C7" s="13"/>
      <c r="D7" s="8"/>
      <c r="E7" s="1"/>
      <c r="F7" s="11">
        <v>3</v>
      </c>
      <c r="G7" s="14" t="s">
        <v>10</v>
      </c>
      <c r="H7" s="12">
        <v>-84</v>
      </c>
      <c r="I7" s="10"/>
    </row>
    <row r="8" spans="1:9" ht="21" customHeight="1">
      <c r="A8" s="1"/>
      <c r="B8" s="7">
        <v>4</v>
      </c>
      <c r="C8" s="13"/>
      <c r="D8" s="8"/>
      <c r="E8" s="1"/>
      <c r="F8" s="11">
        <v>4</v>
      </c>
      <c r="G8" s="14" t="s">
        <v>30</v>
      </c>
      <c r="H8" s="12">
        <v>-68</v>
      </c>
      <c r="I8" s="10"/>
    </row>
    <row r="9" spans="1:9" ht="21" customHeight="1">
      <c r="A9" s="1"/>
      <c r="B9" s="7">
        <v>5</v>
      </c>
      <c r="C9" s="13"/>
      <c r="D9" s="8"/>
      <c r="E9" s="1"/>
      <c r="F9" s="11">
        <v>4</v>
      </c>
      <c r="G9" s="15" t="s">
        <v>34</v>
      </c>
      <c r="H9" s="12">
        <v>-67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W32" sqref="W32"/>
      <selection pane="topRight" activeCell="W32" sqref="W32"/>
      <selection pane="bottomLeft" activeCell="W32" sqref="W32"/>
      <selection pane="bottomRight" activeCell="W4" sqref="W4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46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25</v>
      </c>
      <c r="B6" s="26">
        <v>497665</v>
      </c>
      <c r="C6" s="27">
        <v>1085243</v>
      </c>
      <c r="D6" s="27">
        <v>-873</v>
      </c>
      <c r="E6" s="27">
        <v>547</v>
      </c>
      <c r="F6" s="27">
        <v>1484</v>
      </c>
      <c r="G6" s="27">
        <v>-937</v>
      </c>
      <c r="H6" s="27">
        <v>2589</v>
      </c>
      <c r="I6" s="27">
        <v>2525</v>
      </c>
      <c r="J6" s="28">
        <v>64</v>
      </c>
      <c r="K6" s="26">
        <v>516950</v>
      </c>
      <c r="L6" s="27">
        <v>288</v>
      </c>
      <c r="M6" s="27">
        <v>746</v>
      </c>
      <c r="N6" s="27">
        <v>1439</v>
      </c>
      <c r="O6" s="29">
        <v>1354</v>
      </c>
      <c r="P6" s="26">
        <v>568293</v>
      </c>
      <c r="Q6" s="27">
        <v>259</v>
      </c>
      <c r="R6" s="27">
        <v>738</v>
      </c>
      <c r="S6" s="27">
        <v>1150</v>
      </c>
      <c r="T6" s="30">
        <v>1171</v>
      </c>
    </row>
    <row r="7" spans="1:21" ht="18.75" customHeight="1">
      <c r="A7" s="31" t="s">
        <v>26</v>
      </c>
      <c r="B7" s="32">
        <v>476454</v>
      </c>
      <c r="C7" s="33">
        <v>1035515</v>
      </c>
      <c r="D7" s="33">
        <v>-824</v>
      </c>
      <c r="E7" s="33">
        <v>518</v>
      </c>
      <c r="F7" s="33">
        <v>1410</v>
      </c>
      <c r="G7" s="33">
        <v>-892</v>
      </c>
      <c r="H7" s="33">
        <v>2468</v>
      </c>
      <c r="I7" s="33">
        <v>2400</v>
      </c>
      <c r="J7" s="34">
        <v>68</v>
      </c>
      <c r="K7" s="32">
        <v>493180</v>
      </c>
      <c r="L7" s="33">
        <v>275</v>
      </c>
      <c r="M7" s="33">
        <v>704</v>
      </c>
      <c r="N7" s="33">
        <v>1374</v>
      </c>
      <c r="O7" s="35">
        <v>1277</v>
      </c>
      <c r="P7" s="32">
        <v>542335</v>
      </c>
      <c r="Q7" s="33">
        <v>243</v>
      </c>
      <c r="R7" s="33">
        <v>706</v>
      </c>
      <c r="S7" s="33">
        <v>1094</v>
      </c>
      <c r="T7" s="36">
        <v>1123</v>
      </c>
    </row>
    <row r="8" spans="1:21" ht="18.75" customHeight="1">
      <c r="A8" s="31" t="s">
        <v>27</v>
      </c>
      <c r="B8" s="32">
        <v>21211</v>
      </c>
      <c r="C8" s="33">
        <v>49728</v>
      </c>
      <c r="D8" s="33">
        <v>-49</v>
      </c>
      <c r="E8" s="33">
        <v>29</v>
      </c>
      <c r="F8" s="33">
        <v>74</v>
      </c>
      <c r="G8" s="33">
        <v>-45</v>
      </c>
      <c r="H8" s="33">
        <v>121</v>
      </c>
      <c r="I8" s="33">
        <v>125</v>
      </c>
      <c r="J8" s="34">
        <v>-4</v>
      </c>
      <c r="K8" s="32">
        <v>23770</v>
      </c>
      <c r="L8" s="33">
        <v>13</v>
      </c>
      <c r="M8" s="33">
        <v>42</v>
      </c>
      <c r="N8" s="33">
        <v>65</v>
      </c>
      <c r="O8" s="35">
        <v>77</v>
      </c>
      <c r="P8" s="32">
        <v>25958</v>
      </c>
      <c r="Q8" s="33">
        <v>16</v>
      </c>
      <c r="R8" s="33">
        <v>32</v>
      </c>
      <c r="S8" s="33">
        <v>56</v>
      </c>
      <c r="T8" s="36">
        <v>48</v>
      </c>
    </row>
    <row r="9" spans="1:21" ht="18.75" customHeight="1">
      <c r="A9" s="37" t="s">
        <v>28</v>
      </c>
      <c r="B9" s="38">
        <v>217113</v>
      </c>
      <c r="C9" s="39">
        <v>470802</v>
      </c>
      <c r="D9" s="39">
        <v>-37</v>
      </c>
      <c r="E9" s="39">
        <v>276</v>
      </c>
      <c r="F9" s="39">
        <v>444</v>
      </c>
      <c r="G9" s="39">
        <v>-168</v>
      </c>
      <c r="H9" s="39">
        <v>919</v>
      </c>
      <c r="I9" s="39">
        <v>788</v>
      </c>
      <c r="J9" s="40">
        <v>131</v>
      </c>
      <c r="K9" s="38">
        <v>226584</v>
      </c>
      <c r="L9" s="39">
        <v>147</v>
      </c>
      <c r="M9" s="39">
        <v>231</v>
      </c>
      <c r="N9" s="39">
        <v>515</v>
      </c>
      <c r="O9" s="41">
        <v>419</v>
      </c>
      <c r="P9" s="38">
        <v>244218</v>
      </c>
      <c r="Q9" s="39">
        <v>129</v>
      </c>
      <c r="R9" s="39">
        <v>213</v>
      </c>
      <c r="S9" s="39">
        <v>404</v>
      </c>
      <c r="T9" s="42">
        <v>369</v>
      </c>
    </row>
    <row r="10" spans="1:21" ht="18.75" customHeight="1">
      <c r="A10" s="37" t="s">
        <v>7</v>
      </c>
      <c r="B10" s="38">
        <v>55211</v>
      </c>
      <c r="C10" s="39">
        <v>112065</v>
      </c>
      <c r="D10" s="39">
        <v>-223</v>
      </c>
      <c r="E10" s="39">
        <v>51</v>
      </c>
      <c r="F10" s="39">
        <v>183</v>
      </c>
      <c r="G10" s="39">
        <v>-132</v>
      </c>
      <c r="H10" s="39">
        <v>304</v>
      </c>
      <c r="I10" s="39">
        <v>395</v>
      </c>
      <c r="J10" s="40">
        <v>-91</v>
      </c>
      <c r="K10" s="38">
        <v>50898</v>
      </c>
      <c r="L10" s="39">
        <v>30</v>
      </c>
      <c r="M10" s="39">
        <v>95</v>
      </c>
      <c r="N10" s="39">
        <v>150</v>
      </c>
      <c r="O10" s="41">
        <v>177</v>
      </c>
      <c r="P10" s="38">
        <v>61167</v>
      </c>
      <c r="Q10" s="39">
        <v>21</v>
      </c>
      <c r="R10" s="39">
        <v>88</v>
      </c>
      <c r="S10" s="39">
        <v>154</v>
      </c>
      <c r="T10" s="42">
        <v>218</v>
      </c>
    </row>
    <row r="11" spans="1:21" ht="18.75" customHeight="1">
      <c r="A11" s="37" t="s">
        <v>10</v>
      </c>
      <c r="B11" s="38">
        <v>38437</v>
      </c>
      <c r="C11" s="39">
        <v>80663</v>
      </c>
      <c r="D11" s="39">
        <v>-84</v>
      </c>
      <c r="E11" s="39">
        <v>39</v>
      </c>
      <c r="F11" s="39">
        <v>115</v>
      </c>
      <c r="G11" s="39">
        <v>-76</v>
      </c>
      <c r="H11" s="39">
        <v>235</v>
      </c>
      <c r="I11" s="39">
        <v>243</v>
      </c>
      <c r="J11" s="40">
        <v>-8</v>
      </c>
      <c r="K11" s="38">
        <v>39608</v>
      </c>
      <c r="L11" s="39">
        <v>22</v>
      </c>
      <c r="M11" s="39">
        <v>57</v>
      </c>
      <c r="N11" s="39">
        <v>147</v>
      </c>
      <c r="O11" s="41">
        <v>156</v>
      </c>
      <c r="P11" s="38">
        <v>41055</v>
      </c>
      <c r="Q11" s="39">
        <v>17</v>
      </c>
      <c r="R11" s="39">
        <v>58</v>
      </c>
      <c r="S11" s="39">
        <v>88</v>
      </c>
      <c r="T11" s="42">
        <v>87</v>
      </c>
    </row>
    <row r="12" spans="1:21" ht="18.75" customHeight="1">
      <c r="A12" s="37" t="s">
        <v>29</v>
      </c>
      <c r="B12" s="38">
        <v>25366</v>
      </c>
      <c r="C12" s="39">
        <v>58931</v>
      </c>
      <c r="D12" s="39">
        <v>-35</v>
      </c>
      <c r="E12" s="39">
        <v>25</v>
      </c>
      <c r="F12" s="39">
        <v>85</v>
      </c>
      <c r="G12" s="39">
        <v>-60</v>
      </c>
      <c r="H12" s="39">
        <v>150</v>
      </c>
      <c r="I12" s="39">
        <v>125</v>
      </c>
      <c r="J12" s="40">
        <v>25</v>
      </c>
      <c r="K12" s="38">
        <v>28051</v>
      </c>
      <c r="L12" s="39">
        <v>14</v>
      </c>
      <c r="M12" s="39">
        <v>55</v>
      </c>
      <c r="N12" s="39">
        <v>92</v>
      </c>
      <c r="O12" s="41">
        <v>71</v>
      </c>
      <c r="P12" s="38">
        <v>30880</v>
      </c>
      <c r="Q12" s="39">
        <v>11</v>
      </c>
      <c r="R12" s="39">
        <v>30</v>
      </c>
      <c r="S12" s="39">
        <v>58</v>
      </c>
      <c r="T12" s="42">
        <v>54</v>
      </c>
    </row>
    <row r="13" spans="1:21" ht="18.75" customHeight="1">
      <c r="A13" s="37" t="s">
        <v>8</v>
      </c>
      <c r="B13" s="38">
        <v>28171</v>
      </c>
      <c r="C13" s="39">
        <v>61869</v>
      </c>
      <c r="D13" s="39">
        <v>-94</v>
      </c>
      <c r="E13" s="39">
        <v>17</v>
      </c>
      <c r="F13" s="39">
        <v>117</v>
      </c>
      <c r="G13" s="39">
        <v>-100</v>
      </c>
      <c r="H13" s="39">
        <v>100</v>
      </c>
      <c r="I13" s="39">
        <v>94</v>
      </c>
      <c r="J13" s="40">
        <v>6</v>
      </c>
      <c r="K13" s="38">
        <v>28693</v>
      </c>
      <c r="L13" s="39">
        <v>8</v>
      </c>
      <c r="M13" s="39">
        <v>58</v>
      </c>
      <c r="N13" s="39">
        <v>61</v>
      </c>
      <c r="O13" s="41">
        <v>62</v>
      </c>
      <c r="P13" s="38">
        <v>33176</v>
      </c>
      <c r="Q13" s="39">
        <v>9</v>
      </c>
      <c r="R13" s="39">
        <v>59</v>
      </c>
      <c r="S13" s="39">
        <v>39</v>
      </c>
      <c r="T13" s="42">
        <v>32</v>
      </c>
    </row>
    <row r="14" spans="1:21" ht="18.75" customHeight="1">
      <c r="A14" s="37" t="s">
        <v>30</v>
      </c>
      <c r="B14" s="38">
        <v>14485</v>
      </c>
      <c r="C14" s="39">
        <v>33558</v>
      </c>
      <c r="D14" s="39">
        <v>-68</v>
      </c>
      <c r="E14" s="39">
        <v>9</v>
      </c>
      <c r="F14" s="39">
        <v>64</v>
      </c>
      <c r="G14" s="39">
        <v>-55</v>
      </c>
      <c r="H14" s="39">
        <v>68</v>
      </c>
      <c r="I14" s="39">
        <v>81</v>
      </c>
      <c r="J14" s="40">
        <v>-13</v>
      </c>
      <c r="K14" s="38">
        <v>15757</v>
      </c>
      <c r="L14" s="39">
        <v>4</v>
      </c>
      <c r="M14" s="39">
        <v>26</v>
      </c>
      <c r="N14" s="39">
        <v>44</v>
      </c>
      <c r="O14" s="41">
        <v>36</v>
      </c>
      <c r="P14" s="38">
        <v>17801</v>
      </c>
      <c r="Q14" s="39">
        <v>5</v>
      </c>
      <c r="R14" s="39">
        <v>38</v>
      </c>
      <c r="S14" s="39">
        <v>24</v>
      </c>
      <c r="T14" s="42">
        <v>45</v>
      </c>
    </row>
    <row r="15" spans="1:21" ht="18.75" customHeight="1">
      <c r="A15" s="37" t="s">
        <v>31</v>
      </c>
      <c r="B15" s="38">
        <v>6542</v>
      </c>
      <c r="C15" s="39">
        <v>14345</v>
      </c>
      <c r="D15" s="39">
        <v>-34</v>
      </c>
      <c r="E15" s="39">
        <v>2</v>
      </c>
      <c r="F15" s="39">
        <v>25</v>
      </c>
      <c r="G15" s="39">
        <v>-23</v>
      </c>
      <c r="H15" s="39">
        <v>20</v>
      </c>
      <c r="I15" s="39">
        <v>31</v>
      </c>
      <c r="J15" s="40">
        <v>-11</v>
      </c>
      <c r="K15" s="38">
        <v>6763</v>
      </c>
      <c r="L15" s="39">
        <v>2</v>
      </c>
      <c r="M15" s="39">
        <v>14</v>
      </c>
      <c r="N15" s="39">
        <v>11</v>
      </c>
      <c r="O15" s="41">
        <v>17</v>
      </c>
      <c r="P15" s="38">
        <v>7582</v>
      </c>
      <c r="Q15" s="39">
        <v>0</v>
      </c>
      <c r="R15" s="39">
        <v>11</v>
      </c>
      <c r="S15" s="39">
        <v>9</v>
      </c>
      <c r="T15" s="42">
        <v>14</v>
      </c>
    </row>
    <row r="16" spans="1:21" ht="18.75" customHeight="1">
      <c r="A16" s="37" t="s">
        <v>32</v>
      </c>
      <c r="B16" s="38">
        <v>8404</v>
      </c>
      <c r="C16" s="39">
        <v>18437</v>
      </c>
      <c r="D16" s="39">
        <v>-10</v>
      </c>
      <c r="E16" s="39">
        <v>6</v>
      </c>
      <c r="F16" s="39">
        <v>52</v>
      </c>
      <c r="G16" s="39">
        <v>-46</v>
      </c>
      <c r="H16" s="39">
        <v>67</v>
      </c>
      <c r="I16" s="39">
        <v>31</v>
      </c>
      <c r="J16" s="40">
        <v>36</v>
      </c>
      <c r="K16" s="38">
        <v>8664</v>
      </c>
      <c r="L16" s="39">
        <v>3</v>
      </c>
      <c r="M16" s="39">
        <v>26</v>
      </c>
      <c r="N16" s="39">
        <v>34</v>
      </c>
      <c r="O16" s="41">
        <v>16</v>
      </c>
      <c r="P16" s="38">
        <v>9773</v>
      </c>
      <c r="Q16" s="39">
        <v>3</v>
      </c>
      <c r="R16" s="39">
        <v>26</v>
      </c>
      <c r="S16" s="39">
        <v>33</v>
      </c>
      <c r="T16" s="42">
        <v>15</v>
      </c>
    </row>
    <row r="17" spans="1:20" ht="18.75" customHeight="1">
      <c r="A17" s="37" t="s">
        <v>33</v>
      </c>
      <c r="B17" s="38">
        <v>9781</v>
      </c>
      <c r="C17" s="39">
        <v>21392</v>
      </c>
      <c r="D17" s="39">
        <v>-18</v>
      </c>
      <c r="E17" s="39">
        <v>9</v>
      </c>
      <c r="F17" s="39">
        <v>38</v>
      </c>
      <c r="G17" s="39">
        <v>-29</v>
      </c>
      <c r="H17" s="39">
        <v>72</v>
      </c>
      <c r="I17" s="39">
        <v>61</v>
      </c>
      <c r="J17" s="40">
        <v>11</v>
      </c>
      <c r="K17" s="38">
        <v>10250</v>
      </c>
      <c r="L17" s="39">
        <v>6</v>
      </c>
      <c r="M17" s="39">
        <v>17</v>
      </c>
      <c r="N17" s="39">
        <v>36</v>
      </c>
      <c r="O17" s="41">
        <v>29</v>
      </c>
      <c r="P17" s="38">
        <v>11142</v>
      </c>
      <c r="Q17" s="39">
        <v>3</v>
      </c>
      <c r="R17" s="39">
        <v>21</v>
      </c>
      <c r="S17" s="39">
        <v>36</v>
      </c>
      <c r="T17" s="42">
        <v>32</v>
      </c>
    </row>
    <row r="18" spans="1:20" ht="18.75" customHeight="1">
      <c r="A18" s="37" t="s">
        <v>24</v>
      </c>
      <c r="B18" s="38">
        <v>11744</v>
      </c>
      <c r="C18" s="39">
        <v>25867</v>
      </c>
      <c r="D18" s="39">
        <v>-63</v>
      </c>
      <c r="E18" s="39">
        <v>6</v>
      </c>
      <c r="F18" s="39">
        <v>47</v>
      </c>
      <c r="G18" s="39">
        <v>-41</v>
      </c>
      <c r="H18" s="39">
        <v>50</v>
      </c>
      <c r="I18" s="39">
        <v>72</v>
      </c>
      <c r="J18" s="40">
        <v>-22</v>
      </c>
      <c r="K18" s="38">
        <v>12604</v>
      </c>
      <c r="L18" s="39">
        <v>2</v>
      </c>
      <c r="M18" s="39">
        <v>19</v>
      </c>
      <c r="N18" s="39">
        <v>29</v>
      </c>
      <c r="O18" s="41">
        <v>36</v>
      </c>
      <c r="P18" s="38">
        <v>13263</v>
      </c>
      <c r="Q18" s="39">
        <v>4</v>
      </c>
      <c r="R18" s="39">
        <v>28</v>
      </c>
      <c r="S18" s="39">
        <v>21</v>
      </c>
      <c r="T18" s="42">
        <v>36</v>
      </c>
    </row>
    <row r="19" spans="1:20" ht="18.75" customHeight="1">
      <c r="A19" s="37" t="s">
        <v>34</v>
      </c>
      <c r="B19" s="38">
        <v>22128</v>
      </c>
      <c r="C19" s="39">
        <v>49890</v>
      </c>
      <c r="D19" s="39">
        <v>-67</v>
      </c>
      <c r="E19" s="39">
        <v>22</v>
      </c>
      <c r="F19" s="39">
        <v>89</v>
      </c>
      <c r="G19" s="39">
        <v>-67</v>
      </c>
      <c r="H19" s="39">
        <v>120</v>
      </c>
      <c r="I19" s="39">
        <v>120</v>
      </c>
      <c r="J19" s="40">
        <v>0</v>
      </c>
      <c r="K19" s="38">
        <v>23762</v>
      </c>
      <c r="L19" s="39">
        <v>11</v>
      </c>
      <c r="M19" s="39">
        <v>32</v>
      </c>
      <c r="N19" s="39">
        <v>77</v>
      </c>
      <c r="O19" s="41">
        <v>59</v>
      </c>
      <c r="P19" s="38">
        <v>26128</v>
      </c>
      <c r="Q19" s="39">
        <v>11</v>
      </c>
      <c r="R19" s="39">
        <v>57</v>
      </c>
      <c r="S19" s="39">
        <v>43</v>
      </c>
      <c r="T19" s="42">
        <v>61</v>
      </c>
    </row>
    <row r="20" spans="1:20" ht="18.75" customHeight="1">
      <c r="A20" s="37" t="s">
        <v>35</v>
      </c>
      <c r="B20" s="38">
        <v>13398</v>
      </c>
      <c r="C20" s="39">
        <v>31101</v>
      </c>
      <c r="D20" s="39">
        <v>-48</v>
      </c>
      <c r="E20" s="39">
        <v>16</v>
      </c>
      <c r="F20" s="39">
        <v>58</v>
      </c>
      <c r="G20" s="39">
        <v>-42</v>
      </c>
      <c r="H20" s="39">
        <v>78</v>
      </c>
      <c r="I20" s="39">
        <v>84</v>
      </c>
      <c r="J20" s="40">
        <v>-6</v>
      </c>
      <c r="K20" s="38">
        <v>14564</v>
      </c>
      <c r="L20" s="39">
        <v>6</v>
      </c>
      <c r="M20" s="39">
        <v>30</v>
      </c>
      <c r="N20" s="39">
        <v>45</v>
      </c>
      <c r="O20" s="41">
        <v>45</v>
      </c>
      <c r="P20" s="38">
        <v>16537</v>
      </c>
      <c r="Q20" s="39">
        <v>10</v>
      </c>
      <c r="R20" s="39">
        <v>28</v>
      </c>
      <c r="S20" s="39">
        <v>33</v>
      </c>
      <c r="T20" s="42">
        <v>39</v>
      </c>
    </row>
    <row r="21" spans="1:20" ht="18.75" customHeight="1">
      <c r="A21" s="37" t="s">
        <v>36</v>
      </c>
      <c r="B21" s="38">
        <v>13802</v>
      </c>
      <c r="C21" s="39">
        <v>32292</v>
      </c>
      <c r="D21" s="39">
        <v>17</v>
      </c>
      <c r="E21" s="39">
        <v>28</v>
      </c>
      <c r="F21" s="39">
        <v>31</v>
      </c>
      <c r="G21" s="39">
        <v>-3</v>
      </c>
      <c r="H21" s="39">
        <v>150</v>
      </c>
      <c r="I21" s="39">
        <v>130</v>
      </c>
      <c r="J21" s="40">
        <v>20</v>
      </c>
      <c r="K21" s="38">
        <v>15315</v>
      </c>
      <c r="L21" s="39">
        <v>13</v>
      </c>
      <c r="M21" s="39">
        <v>14</v>
      </c>
      <c r="N21" s="39">
        <v>78</v>
      </c>
      <c r="O21" s="41">
        <v>64</v>
      </c>
      <c r="P21" s="38">
        <v>16977</v>
      </c>
      <c r="Q21" s="39">
        <v>15</v>
      </c>
      <c r="R21" s="39">
        <v>17</v>
      </c>
      <c r="S21" s="39">
        <v>72</v>
      </c>
      <c r="T21" s="42">
        <v>66</v>
      </c>
    </row>
    <row r="22" spans="1:20" ht="18.75" customHeight="1">
      <c r="A22" s="37" t="s">
        <v>37</v>
      </c>
      <c r="B22" s="38">
        <v>11872</v>
      </c>
      <c r="C22" s="39">
        <v>24303</v>
      </c>
      <c r="D22" s="39">
        <v>-60</v>
      </c>
      <c r="E22" s="39">
        <v>12</v>
      </c>
      <c r="F22" s="39">
        <v>62</v>
      </c>
      <c r="G22" s="39">
        <v>-50</v>
      </c>
      <c r="H22" s="39">
        <v>135</v>
      </c>
      <c r="I22" s="39">
        <v>145</v>
      </c>
      <c r="J22" s="40">
        <v>-10</v>
      </c>
      <c r="K22" s="38">
        <v>11667</v>
      </c>
      <c r="L22" s="39">
        <v>7</v>
      </c>
      <c r="M22" s="39">
        <v>30</v>
      </c>
      <c r="N22" s="39">
        <v>55</v>
      </c>
      <c r="O22" s="41">
        <v>90</v>
      </c>
      <c r="P22" s="38">
        <v>12636</v>
      </c>
      <c r="Q22" s="39">
        <v>5</v>
      </c>
      <c r="R22" s="39">
        <v>32</v>
      </c>
      <c r="S22" s="39">
        <v>80</v>
      </c>
      <c r="T22" s="42">
        <v>55</v>
      </c>
    </row>
    <row r="23" spans="1:20" ht="18.75" customHeight="1">
      <c r="A23" s="31" t="s">
        <v>38</v>
      </c>
      <c r="B23" s="32">
        <v>799</v>
      </c>
      <c r="C23" s="33">
        <v>1511</v>
      </c>
      <c r="D23" s="33">
        <v>-2</v>
      </c>
      <c r="E23" s="33">
        <v>0</v>
      </c>
      <c r="F23" s="33">
        <v>2</v>
      </c>
      <c r="G23" s="33">
        <v>-2</v>
      </c>
      <c r="H23" s="33">
        <v>0</v>
      </c>
      <c r="I23" s="33">
        <v>0</v>
      </c>
      <c r="J23" s="34">
        <v>0</v>
      </c>
      <c r="K23" s="32">
        <v>704</v>
      </c>
      <c r="L23" s="33">
        <v>0</v>
      </c>
      <c r="M23" s="33">
        <v>1</v>
      </c>
      <c r="N23" s="33">
        <v>0</v>
      </c>
      <c r="O23" s="35">
        <v>0</v>
      </c>
      <c r="P23" s="32">
        <v>807</v>
      </c>
      <c r="Q23" s="33">
        <v>0</v>
      </c>
      <c r="R23" s="33">
        <v>1</v>
      </c>
      <c r="S23" s="33">
        <v>0</v>
      </c>
      <c r="T23" s="36">
        <v>0</v>
      </c>
    </row>
    <row r="24" spans="1:20" ht="18.75" customHeight="1">
      <c r="A24" s="37" t="s">
        <v>39</v>
      </c>
      <c r="B24" s="38">
        <v>799</v>
      </c>
      <c r="C24" s="39">
        <v>1511</v>
      </c>
      <c r="D24" s="39">
        <v>-2</v>
      </c>
      <c r="E24" s="39">
        <v>0</v>
      </c>
      <c r="F24" s="39">
        <v>2</v>
      </c>
      <c r="G24" s="39">
        <v>-2</v>
      </c>
      <c r="H24" s="39">
        <v>0</v>
      </c>
      <c r="I24" s="39">
        <v>0</v>
      </c>
      <c r="J24" s="40">
        <v>0</v>
      </c>
      <c r="K24" s="38">
        <v>704</v>
      </c>
      <c r="L24" s="39">
        <v>0</v>
      </c>
      <c r="M24" s="39">
        <v>1</v>
      </c>
      <c r="N24" s="39">
        <v>0</v>
      </c>
      <c r="O24" s="41">
        <v>0</v>
      </c>
      <c r="P24" s="38">
        <v>807</v>
      </c>
      <c r="Q24" s="39">
        <v>0</v>
      </c>
      <c r="R24" s="39">
        <v>1</v>
      </c>
      <c r="S24" s="39">
        <v>0</v>
      </c>
      <c r="T24" s="42">
        <v>0</v>
      </c>
    </row>
    <row r="25" spans="1:20" ht="18.75" customHeight="1">
      <c r="A25" s="31" t="s">
        <v>40</v>
      </c>
      <c r="B25" s="32">
        <v>11438</v>
      </c>
      <c r="C25" s="33">
        <v>27221</v>
      </c>
      <c r="D25" s="33">
        <v>3</v>
      </c>
      <c r="E25" s="33">
        <v>19</v>
      </c>
      <c r="F25" s="33">
        <v>34</v>
      </c>
      <c r="G25" s="33">
        <v>-15</v>
      </c>
      <c r="H25" s="33">
        <v>73</v>
      </c>
      <c r="I25" s="33">
        <v>55</v>
      </c>
      <c r="J25" s="34">
        <v>18</v>
      </c>
      <c r="K25" s="32">
        <v>12983</v>
      </c>
      <c r="L25" s="33">
        <v>9</v>
      </c>
      <c r="M25" s="33">
        <v>17</v>
      </c>
      <c r="N25" s="33">
        <v>38</v>
      </c>
      <c r="O25" s="35">
        <v>27</v>
      </c>
      <c r="P25" s="32">
        <v>14238</v>
      </c>
      <c r="Q25" s="33">
        <v>10</v>
      </c>
      <c r="R25" s="33">
        <v>17</v>
      </c>
      <c r="S25" s="33">
        <v>35</v>
      </c>
      <c r="T25" s="36">
        <v>28</v>
      </c>
    </row>
    <row r="26" spans="1:20" ht="18.75" customHeight="1">
      <c r="A26" s="37" t="s">
        <v>41</v>
      </c>
      <c r="B26" s="38">
        <v>11438</v>
      </c>
      <c r="C26" s="39">
        <v>27221</v>
      </c>
      <c r="D26" s="39">
        <v>3</v>
      </c>
      <c r="E26" s="39">
        <v>19</v>
      </c>
      <c r="F26" s="39">
        <v>34</v>
      </c>
      <c r="G26" s="39">
        <v>-15</v>
      </c>
      <c r="H26" s="39">
        <v>73</v>
      </c>
      <c r="I26" s="39">
        <v>55</v>
      </c>
      <c r="J26" s="40">
        <v>18</v>
      </c>
      <c r="K26" s="38">
        <v>12983</v>
      </c>
      <c r="L26" s="39">
        <v>9</v>
      </c>
      <c r="M26" s="39">
        <v>17</v>
      </c>
      <c r="N26" s="39">
        <v>38</v>
      </c>
      <c r="O26" s="41">
        <v>27</v>
      </c>
      <c r="P26" s="38">
        <v>14238</v>
      </c>
      <c r="Q26" s="39">
        <v>10</v>
      </c>
      <c r="R26" s="39">
        <v>17</v>
      </c>
      <c r="S26" s="39">
        <v>35</v>
      </c>
      <c r="T26" s="42">
        <v>28</v>
      </c>
    </row>
    <row r="27" spans="1:20" ht="18.75" customHeight="1">
      <c r="A27" s="31" t="s">
        <v>42</v>
      </c>
      <c r="B27" s="32">
        <v>8974</v>
      </c>
      <c r="C27" s="33">
        <v>20996</v>
      </c>
      <c r="D27" s="33">
        <v>-50</v>
      </c>
      <c r="E27" s="33">
        <v>10</v>
      </c>
      <c r="F27" s="33">
        <v>38</v>
      </c>
      <c r="G27" s="33">
        <v>-28</v>
      </c>
      <c r="H27" s="33">
        <v>48</v>
      </c>
      <c r="I27" s="33">
        <v>70</v>
      </c>
      <c r="J27" s="34">
        <v>-22</v>
      </c>
      <c r="K27" s="32">
        <v>10083</v>
      </c>
      <c r="L27" s="33">
        <v>4</v>
      </c>
      <c r="M27" s="33">
        <v>24</v>
      </c>
      <c r="N27" s="33">
        <v>27</v>
      </c>
      <c r="O27" s="35">
        <v>50</v>
      </c>
      <c r="P27" s="32">
        <v>10913</v>
      </c>
      <c r="Q27" s="33">
        <v>6</v>
      </c>
      <c r="R27" s="33">
        <v>14</v>
      </c>
      <c r="S27" s="33">
        <v>21</v>
      </c>
      <c r="T27" s="36">
        <v>20</v>
      </c>
    </row>
    <row r="28" spans="1:20" ht="18.75" customHeight="1">
      <c r="A28" s="37" t="s">
        <v>43</v>
      </c>
      <c r="B28" s="38">
        <v>3294</v>
      </c>
      <c r="C28" s="39">
        <v>7777</v>
      </c>
      <c r="D28" s="39">
        <v>-20</v>
      </c>
      <c r="E28" s="39">
        <v>4</v>
      </c>
      <c r="F28" s="39">
        <v>17</v>
      </c>
      <c r="G28" s="39">
        <v>-13</v>
      </c>
      <c r="H28" s="39">
        <v>12</v>
      </c>
      <c r="I28" s="39">
        <v>19</v>
      </c>
      <c r="J28" s="40">
        <v>-7</v>
      </c>
      <c r="K28" s="38">
        <v>3692</v>
      </c>
      <c r="L28" s="39">
        <v>1</v>
      </c>
      <c r="M28" s="39">
        <v>12</v>
      </c>
      <c r="N28" s="39">
        <v>5</v>
      </c>
      <c r="O28" s="41">
        <v>9</v>
      </c>
      <c r="P28" s="38">
        <v>4085</v>
      </c>
      <c r="Q28" s="39">
        <v>3</v>
      </c>
      <c r="R28" s="39">
        <v>5</v>
      </c>
      <c r="S28" s="39">
        <v>7</v>
      </c>
      <c r="T28" s="42">
        <v>10</v>
      </c>
    </row>
    <row r="29" spans="1:20" ht="18.75" customHeight="1" thickBot="1">
      <c r="A29" s="43" t="s">
        <v>44</v>
      </c>
      <c r="B29" s="44">
        <v>5680</v>
      </c>
      <c r="C29" s="45">
        <v>13219</v>
      </c>
      <c r="D29" s="45">
        <v>-30</v>
      </c>
      <c r="E29" s="45">
        <v>6</v>
      </c>
      <c r="F29" s="45">
        <v>21</v>
      </c>
      <c r="G29" s="45">
        <v>-15</v>
      </c>
      <c r="H29" s="45">
        <v>36</v>
      </c>
      <c r="I29" s="45">
        <v>51</v>
      </c>
      <c r="J29" s="46">
        <v>-15</v>
      </c>
      <c r="K29" s="44">
        <v>6391</v>
      </c>
      <c r="L29" s="45">
        <v>3</v>
      </c>
      <c r="M29" s="45">
        <v>12</v>
      </c>
      <c r="N29" s="45">
        <v>22</v>
      </c>
      <c r="O29" s="47">
        <v>41</v>
      </c>
      <c r="P29" s="44">
        <v>6828</v>
      </c>
      <c r="Q29" s="45">
        <v>3</v>
      </c>
      <c r="R29" s="45">
        <v>9</v>
      </c>
      <c r="S29" s="45">
        <v>14</v>
      </c>
      <c r="T29" s="48">
        <v>10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2024-09-19T00:04:09Z</cp:lastPrinted>
  <dcterms:created xsi:type="dcterms:W3CDTF">2022-10-13T08:49:47Z</dcterms:created>
  <dcterms:modified xsi:type="dcterms:W3CDTF">2024-09-30T00:57:31Z</dcterms:modified>
</cp:coreProperties>
</file>