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255" windowHeight="9570" activeTab="0"/>
  </bookViews>
  <sheets>
    <sheet name="現状確認・取組予定表" sheetId="1" r:id="rId1"/>
    <sheet name="【記入例】現状確認・取組予定表" sheetId="2" r:id="rId2"/>
  </sheets>
  <definedNames>
    <definedName name="_GoBack" localSheetId="1">'【記入例】現状確認・取組予定表'!#REF!</definedName>
    <definedName name="_GoBack" localSheetId="0">'現状確認・取組予定表'!#REF!</definedName>
    <definedName name="OLE_LINK1" localSheetId="1">'【記入例】現状確認・取組予定表'!#REF!</definedName>
    <definedName name="OLE_LINK1" localSheetId="0">'現状確認・取組予定表'!#REF!</definedName>
    <definedName name="_xlnm.Print_Area" localSheetId="1">'【記入例】現状確認・取組予定表'!$A$1:$G$79</definedName>
    <definedName name="_xlnm.Print_Area" localSheetId="0">'現状確認・取組予定表'!$A$1:$G$79</definedName>
  </definedNames>
  <calcPr fullCalcOnLoad="1"/>
</workbook>
</file>

<file path=xl/sharedStrings.xml><?xml version="1.0" encoding="utf-8"?>
<sst xmlns="http://schemas.openxmlformats.org/spreadsheetml/2006/main" count="473" uniqueCount="187">
  <si>
    <t>①</t>
  </si>
  <si>
    <t>②</t>
  </si>
  <si>
    <t>③</t>
  </si>
  <si>
    <t>④</t>
  </si>
  <si>
    <t>⑤</t>
  </si>
  <si>
    <t>⑥</t>
  </si>
  <si>
    <t>評価項目</t>
  </si>
  <si>
    <t>認証基準</t>
  </si>
  <si>
    <t>現状</t>
  </si>
  <si>
    <t>連絡先</t>
  </si>
  <si>
    <t>法人名</t>
  </si>
  <si>
    <t>事業所名</t>
  </si>
  <si>
    <t>担当名</t>
  </si>
  <si>
    <t>今後の取組</t>
  </si>
  <si>
    <t>記入日　　　　　　　　　　　　　　　　　　　　年　　　　　　月　　　　　日</t>
  </si>
  <si>
    <t>審査基準</t>
  </si>
  <si>
    <t xml:space="preserve"> </t>
  </si>
  <si>
    <t>１．新規採用者が安心して職場環境に慣れ、仕事を身につけ、定着していくための取組みがある。</t>
  </si>
  <si>
    <t>新規採用者育成のための計画がある。</t>
  </si>
  <si>
    <t>取組み</t>
  </si>
  <si>
    <t>イ　育成目標を設定している。</t>
  </si>
  <si>
    <t>ウ　育成内容と育成方法を段階的に設定している。</t>
  </si>
  <si>
    <t>エ　新規採用者が働くうえで知っておくべき内容を育成計画に含んでいる。</t>
  </si>
  <si>
    <t>オ　関係する職員に周知している。</t>
  </si>
  <si>
    <t>新規採用者が働くうえで知っておくべき内容について研修を実施している。</t>
  </si>
  <si>
    <t>ア　すべての新規採用者を対象としている。</t>
  </si>
  <si>
    <t>イ　採用後１年以内の実績がある。</t>
  </si>
  <si>
    <t>新規採用者育成のための担当者を決定している。</t>
  </si>
  <si>
    <t>ア　新規採用者の育成担当者を決めている。</t>
  </si>
  <si>
    <t>③</t>
  </si>
  <si>
    <t>実績</t>
  </si>
  <si>
    <t>④</t>
  </si>
  <si>
    <t>新規採用者育成担当者に対し、人材育成やＯＪＴに関する研修を実施している。</t>
  </si>
  <si>
    <t>ア　申請年度の４月１日を基準として、直近３年以内の実績がある。</t>
  </si>
  <si>
    <t>イ　担当者もしくはその上席が受講している。</t>
  </si>
  <si>
    <t>ウ　人材育成に関係するテーマをカリキュラムに含んでいる。</t>
  </si>
  <si>
    <t>⑤</t>
  </si>
  <si>
    <t>⑥</t>
  </si>
  <si>
    <t>新規採用者を対象とした面談を実施している。</t>
  </si>
  <si>
    <t>ア　新規採用者を対象に面談を実施している。</t>
  </si>
  <si>
    <t>イ　採用後、３か月以内に１回以上実施している。</t>
  </si>
  <si>
    <t>ウ　直近の新規採用者の面談の実績がある。</t>
  </si>
  <si>
    <t>新規採用者の育成や定着状況について振り返り、今後の取組みを検討している。</t>
  </si>
  <si>
    <t>ア　申請日を基準として直近１年以内の実績がある。</t>
  </si>
  <si>
    <t>イ　新規採用者の育成や定着について議題にあげている。</t>
  </si>
  <si>
    <t>ウ　事業所の管理監督者が会議に出席している、または議事録を確認している。</t>
  </si>
  <si>
    <t>２．仕事に「やりがい」を感じ、自らの達成感や成長を感じられる取組みがある。</t>
  </si>
  <si>
    <t>職位・職責を明確にしたキャリアパスを導入している。</t>
  </si>
  <si>
    <t>ア　職員を階層に区分し、階層ごとに役割を明確にしている。</t>
  </si>
  <si>
    <t>イ　非役職者に複数の階層を設けている。</t>
  </si>
  <si>
    <t>ウ　昇格の要件を明確にしている。</t>
  </si>
  <si>
    <t>取組み</t>
  </si>
  <si>
    <t>エ　職員を格付けしている。</t>
  </si>
  <si>
    <t>キャリアパスに対応した人材育成計画がある。</t>
  </si>
  <si>
    <t>チームリーダー層を対象に役割に応じた研修を実施している。</t>
  </si>
  <si>
    <t>イ　リーダー層もしくはその上席が受講している。</t>
  </si>
  <si>
    <t>資格を取得するための支援制度がある。</t>
  </si>
  <si>
    <t>イ　支援内容は事業者の経済的、時間的支援を伴っている。</t>
  </si>
  <si>
    <t>人材育成を目的とした面談・評価制度がある。</t>
  </si>
  <si>
    <t>ア　原則、年１回以上全職員を対象とする仕組みがある。</t>
  </si>
  <si>
    <t>イ　申請日を基準として直近１年以内に１回以上の実績がある。</t>
  </si>
  <si>
    <t>ウ　面談および評価の記録がある。</t>
  </si>
  <si>
    <t>人材育成計画等の実施状況について振り返り、今後の取組みを検討している。</t>
  </si>
  <si>
    <t>イ　職員の育成や定着について議題にあげている。</t>
  </si>
  <si>
    <t>３．職位・職責に応じた処遇の実現と多様な人材にとって生活と仕事の両立支援の取組みがある。</t>
  </si>
  <si>
    <t>給与制度が職位・職責に応じたものであり、昇給する仕組みである。</t>
  </si>
  <si>
    <t>ア　職位、職責を処遇に反映している。</t>
  </si>
  <si>
    <t>イ　昇給の基準を明確にしている。</t>
  </si>
  <si>
    <t>ウ　規定どおりに支給している。</t>
  </si>
  <si>
    <t>エ　申請日を基準日として直近１年以内に規定どおりに昇給の実績がある。
　　または、実績がない場合、以下の要件を確認している</t>
  </si>
  <si>
    <t>ア　処遇改善加算及び特定処遇改善加算を取得している。</t>
  </si>
  <si>
    <t>休暇取得促進・労働時間縮減の取組みがある。</t>
  </si>
  <si>
    <t>ア　休暇取得促進のための取組み及び労働時間縮減のための取組みがある。</t>
  </si>
  <si>
    <t>イ　取組みについて文書等で職員に周知している。</t>
  </si>
  <si>
    <t>ウ　取組みの実績がある。</t>
  </si>
  <si>
    <t>出産・育児、介護と仕事の両立支援の取組みがある。</t>
  </si>
  <si>
    <t>ア　出産・育児、介護と仕事の両立支援の取組みがある。</t>
  </si>
  <si>
    <t>ウ　取組みを活用した実績がある。
　　または、活用実績がない場合、その理由や状況を確認している</t>
  </si>
  <si>
    <t>健康の維持・増進の取組みがある。</t>
  </si>
  <si>
    <t>ア　健康の維持・増進の取組みがある。</t>
  </si>
  <si>
    <t>ウ　申請日を基準として直近１年以内の実績がある。</t>
  </si>
  <si>
    <t>処遇やワークライフバランスの実態について振り返り、今後の取組みを検討している。</t>
  </si>
  <si>
    <t>イ　職員の処遇やワークライフバランスについて議題にあげている。</t>
  </si>
  <si>
    <t>４．職場内外のコミュニケーション活性化や業務改善の取組みがある。</t>
  </si>
  <si>
    <t>職場内コミュニケーションを活性化する取組みがある。</t>
  </si>
  <si>
    <t>ア　職場内コミュニケーションを活性化する取組みがある。</t>
  </si>
  <si>
    <t>イ　取組みの実績がある。</t>
  </si>
  <si>
    <t>ア　地域や同業者、関係機関、学校等と交流、協働の取組みがある。</t>
  </si>
  <si>
    <t>地域や同業者、関係機関、学校等と交流、協働の取組みがある。</t>
  </si>
  <si>
    <t>ノーリフティングケア推進のための体制整備や、取組みがある。</t>
  </si>
  <si>
    <t>ア　ノーリフティングケアの取組みがある。</t>
  </si>
  <si>
    <t>介護ロボットやＩＣＴの導入、機能分化の取組みがある。</t>
  </si>
  <si>
    <t>ア　介護ロボットやＩＣＴの導入、機能分化の取組みがある。</t>
  </si>
  <si>
    <t>法令遵守、虐待防止、ハラスメント防止の取組みがある。</t>
  </si>
  <si>
    <t>ア　法令遵守の取組みがある。</t>
  </si>
  <si>
    <t>イ　虐待防止の取組みがある。</t>
  </si>
  <si>
    <t>ウ　ハラスメント防止の取組みがある。</t>
  </si>
  <si>
    <t>エ　取組みの実績がある。</t>
  </si>
  <si>
    <t>コミュニケーション活性化や業務改善のための話し合いや研修を実施している。</t>
  </si>
  <si>
    <t>イ　コミュニケーション活性化や業務改善について議題にあげている。</t>
  </si>
  <si>
    <t>ふくふく認証　-おおいた　働きやすくやりがいのある介護の職場　認証制度-</t>
  </si>
  <si>
    <t>宣言更新日　 　       年　　  月　  　日</t>
  </si>
  <si>
    <t>ウ　リーダーシップやチームマネジメントなどリーダーに求められる役割に
    関係するテーマをカリキュラムに含んでいる。</t>
  </si>
  <si>
    <t>ア　キャリアパス（職位、役割）に応じた能力開発のための研修を明確に
    している。</t>
  </si>
  <si>
    <t>ア　初任者研修、実務者研修、介護福祉士の資格取得のいずれかを目的と
    した支援制度がある。</t>
  </si>
  <si>
    <t>ウ　事業所の管理監督者が会議に出席している、または議事録を確認して
　　いる。</t>
  </si>
  <si>
    <r>
      <t xml:space="preserve">処遇改善加算を取得している。
</t>
    </r>
    <r>
      <rPr>
        <sz val="7"/>
        <color indexed="8"/>
        <rFont val="ＭＳ Ｐゴシック"/>
        <family val="3"/>
      </rPr>
      <t>（加算の対象とならない事業者は免除）</t>
    </r>
  </si>
  <si>
    <t>【取組方法】
□　支援メニューを活用する
□　自ら作成・実施する
□　作成・実施済
【今後の取組内容】</t>
  </si>
  <si>
    <t>ア　新規採用者が自立して働くことができるまでの計画を立案している。</t>
  </si>
  <si>
    <t>取組状況確認書</t>
  </si>
  <si>
    <t>認証申請目標　　          　　年　前期・後期</t>
  </si>
  <si>
    <t>A</t>
  </si>
  <si>
    <t>A</t>
  </si>
  <si>
    <t>B</t>
  </si>
  <si>
    <t>B</t>
  </si>
  <si>
    <t>C</t>
  </si>
  <si>
    <t>C</t>
  </si>
  <si>
    <t>進捗状況</t>
  </si>
  <si>
    <t>進捗状況：「A」基準を満たしている（100%）、「B」概ね基準を満たしている（80%以上）、「C」基準を満たしていない</t>
  </si>
  <si>
    <r>
      <t xml:space="preserve">認証申請目標　　        </t>
    </r>
    <r>
      <rPr>
        <sz val="10"/>
        <color indexed="10"/>
        <rFont val="ＭＳ Ｐゴシック"/>
        <family val="3"/>
      </rPr>
      <t>2024</t>
    </r>
    <r>
      <rPr>
        <sz val="10"/>
        <color theme="1"/>
        <rFont val="Calibri"/>
        <family val="3"/>
      </rPr>
      <t>年</t>
    </r>
    <r>
      <rPr>
        <sz val="10"/>
        <color indexed="10"/>
        <rFont val="ＭＳ Ｐゴシック"/>
        <family val="3"/>
      </rPr>
      <t>　　　前期</t>
    </r>
  </si>
  <si>
    <r>
      <t>担当名　</t>
    </r>
    <r>
      <rPr>
        <sz val="10"/>
        <color indexed="10"/>
        <rFont val="ＭＳ Ｐゴシック"/>
        <family val="3"/>
      </rPr>
      <t>大分　福太郎</t>
    </r>
  </si>
  <si>
    <r>
      <t>法人名　</t>
    </r>
    <r>
      <rPr>
        <sz val="10"/>
        <color indexed="10"/>
        <rFont val="ＭＳ Ｐゴシック"/>
        <family val="3"/>
      </rPr>
      <t>社会福祉法人　ふくふく福祉会</t>
    </r>
  </si>
  <si>
    <r>
      <t>事業所名　</t>
    </r>
    <r>
      <rPr>
        <sz val="10"/>
        <color indexed="10"/>
        <rFont val="ＭＳ Ｐゴシック"/>
        <family val="3"/>
      </rPr>
      <t>特別養護老人ホーム　ふくふくの里</t>
    </r>
  </si>
  <si>
    <r>
      <t>連絡先　</t>
    </r>
    <r>
      <rPr>
        <sz val="10"/>
        <color indexed="10"/>
        <rFont val="ＭＳ Ｐゴシック"/>
        <family val="3"/>
      </rPr>
      <t>097-○○○-○○○○</t>
    </r>
  </si>
  <si>
    <r>
      <t>記入日　　　　　　　　　　　　　</t>
    </r>
    <r>
      <rPr>
        <sz val="10"/>
        <color indexed="10"/>
        <rFont val="ＭＳ Ｐゴシック"/>
        <family val="3"/>
      </rPr>
      <t>　2023</t>
    </r>
    <r>
      <rPr>
        <sz val="10"/>
        <color theme="1"/>
        <rFont val="Calibri"/>
        <family val="3"/>
      </rPr>
      <t>年　　　　</t>
    </r>
    <r>
      <rPr>
        <sz val="10"/>
        <color indexed="10"/>
        <rFont val="ＭＳ Ｐゴシック"/>
        <family val="3"/>
      </rPr>
      <t>11</t>
    </r>
    <r>
      <rPr>
        <sz val="10"/>
        <color theme="1"/>
        <rFont val="Calibri"/>
        <family val="3"/>
      </rPr>
      <t>月　　</t>
    </r>
    <r>
      <rPr>
        <sz val="10"/>
        <color indexed="10"/>
        <rFont val="ＭＳ Ｐゴシック"/>
        <family val="3"/>
      </rPr>
      <t>　29</t>
    </r>
    <r>
      <rPr>
        <sz val="10"/>
        <color theme="1"/>
        <rFont val="Calibri"/>
        <family val="3"/>
      </rPr>
      <t>日</t>
    </r>
  </si>
  <si>
    <r>
      <t xml:space="preserve">宣言更新日　 　     </t>
    </r>
    <r>
      <rPr>
        <sz val="10"/>
        <color indexed="10"/>
        <rFont val="ＭＳ Ｐゴシック"/>
        <family val="3"/>
      </rPr>
      <t xml:space="preserve">  2022</t>
    </r>
    <r>
      <rPr>
        <sz val="10"/>
        <color theme="1"/>
        <rFont val="Calibri"/>
        <family val="3"/>
      </rPr>
      <t>年　</t>
    </r>
    <r>
      <rPr>
        <sz val="10"/>
        <color indexed="10"/>
        <rFont val="ＭＳ Ｐゴシック"/>
        <family val="3"/>
      </rPr>
      <t>　5</t>
    </r>
    <r>
      <rPr>
        <sz val="10"/>
        <color theme="1"/>
        <rFont val="Calibri"/>
        <family val="3"/>
      </rPr>
      <t xml:space="preserve">月　  </t>
    </r>
    <r>
      <rPr>
        <sz val="10"/>
        <color indexed="10"/>
        <rFont val="ＭＳ Ｐゴシック"/>
        <family val="3"/>
      </rPr>
      <t>　1</t>
    </r>
    <r>
      <rPr>
        <sz val="10"/>
        <color theme="1"/>
        <rFont val="Calibri"/>
        <family val="3"/>
      </rPr>
      <t>日</t>
    </r>
  </si>
  <si>
    <t>何となく育成の流れはあるものの、明確な育成計画書は無く、現場や担当者任せになっている。</t>
  </si>
  <si>
    <t>具体的に明文化して目標を設定することはできていない。</t>
  </si>
  <si>
    <t>設定できていない。</t>
  </si>
  <si>
    <t>初日のオリエンテーションで伝えてはいるが、育成計画として文書化はされていない。</t>
  </si>
  <si>
    <t>配属先の職員は何となく理解していると思うが、明確に周知している訳ではない。</t>
  </si>
  <si>
    <t>配属先の主任が育成担当者になるという風習があり、それを他の職員も理解している。</t>
  </si>
  <si>
    <t>現在の担当者の上司である課長が受講した。</t>
  </si>
  <si>
    <t>後輩指導やOJTのポイントなどが含まれていた。</t>
  </si>
  <si>
    <t>新規採用者は施設長、配属先の上司、担当者など頻繁に面談を受けている。</t>
  </si>
  <si>
    <t>いつと決まっている訳ではないが、間違いないく実施している。</t>
  </si>
  <si>
    <t>決まったシートは無いが、面談実施者が記録しているはず。</t>
  </si>
  <si>
    <t>組織として振り返りや協議をする場所は無い。</t>
  </si>
  <si>
    <t>処遇改善加算を取得するためにキャリアパス表を作成した。</t>
  </si>
  <si>
    <t>新人と中堅職員の2階層はある。</t>
  </si>
  <si>
    <t>1年経てば新人は自動的に中堅職員になる。それ以上は役職に伴って昇格していく。</t>
  </si>
  <si>
    <t>キャリアパス表の中で、受講する研修が定められている。</t>
  </si>
  <si>
    <t>チームリーダー層を対象にして研修を受講した実績は無い。</t>
  </si>
  <si>
    <t>介護福祉士の取得するために、多くの職員が支援制度を活用している。</t>
  </si>
  <si>
    <t>受講料の半額補助、試験当日を出勤扱い、合格後に資格手当が支給される。</t>
  </si>
  <si>
    <t>年間に2～3名程度の活用があり、直近3年で7名が活用している。</t>
  </si>
  <si>
    <t>半年に一度評価をして、その結果をフィードバックするための面談を実施している。</t>
  </si>
  <si>
    <t>9月と3月に実施している。</t>
  </si>
  <si>
    <t>評価シートはあるし、面談は各自で記録していると思う。</t>
  </si>
  <si>
    <t>評価の最終結果を確定する評価会議を実施している。</t>
  </si>
  <si>
    <t>評価結果から育成について協議している。</t>
  </si>
  <si>
    <t>ほとんどの管理者が出席している。</t>
  </si>
  <si>
    <t>管理職手当がある。</t>
  </si>
  <si>
    <t>給与表に沿って、基本的には毎年1号俸以上昇給する。</t>
  </si>
  <si>
    <t>エ　申請日を基準日として直近１年以内に規定どおりに昇給の実績がある。</t>
  </si>
  <si>
    <t>4月に全員昇給した。</t>
  </si>
  <si>
    <t>どちらもⅠを取得している。</t>
  </si>
  <si>
    <t>特別に休暇取得や労働時間縮減の仕組みは無い。
ノー残業デーを設定しようと検討している。</t>
  </si>
  <si>
    <t>産休中に広報誌を郵送して情報共有して、復帰前には面談を実施している。また、復帰後は時短勤務が可能となる。</t>
  </si>
  <si>
    <t>まだ育児や介護をする対象者がいない。</t>
  </si>
  <si>
    <t>特別に健康維持・増進の取り組みはしていないが、インフルエンザ予防接種の費用を法人で半額負担することを検討している。また、メンタルヘルスの相談窓口の設置も検討中。</t>
  </si>
  <si>
    <t>これから実施することも多いので、協議しながら記録していくことにする。</t>
  </si>
  <si>
    <t>毎年懇親会を兼ねた忘年会を実施している。
満足度調査の実施を検討中。</t>
  </si>
  <si>
    <t>どこかと交流や協働の取り組みは無い。事業所内での行事を近隣住民にも案内したり、中学生の職業体験の実施などを検討中。</t>
  </si>
  <si>
    <t>令和5年5月に勉強会を実施した。</t>
  </si>
  <si>
    <t>インカムを導入して、指示や報告、情報共有をしやすいようになった。</t>
  </si>
  <si>
    <t>令和4年度から導入済み。好評なので追加で１０台導入予定。</t>
  </si>
  <si>
    <t>法改正の度に就業規則等は改定し、職員説明会を実施したり、文書による周知をしている。</t>
  </si>
  <si>
    <t>委員会を開催して、指針の整備した。年に1回は研修を実施して、担当者も決まっている。</t>
  </si>
  <si>
    <t>研修を実施して、マニュアルを作成している。</t>
  </si>
  <si>
    <t>ハラスメントのマニュアルが完成したら、全職員に周知する予定。</t>
  </si>
  <si>
    <t>月に1度の管理職研修で協議している。</t>
  </si>
  <si>
    <t>毎回ではないが随時議題に上がっており、協議されている。</t>
  </si>
  <si>
    <t>全ての管理者が参加している。</t>
  </si>
  <si>
    <r>
      <t xml:space="preserve">【取組方法】
</t>
    </r>
    <r>
      <rPr>
        <sz val="8"/>
        <color indexed="10"/>
        <rFont val="ＭＳ Ｐゴシック"/>
        <family val="3"/>
      </rPr>
      <t>■</t>
    </r>
    <r>
      <rPr>
        <sz val="8"/>
        <color indexed="8"/>
        <rFont val="ＭＳ Ｐゴシック"/>
        <family val="3"/>
      </rPr>
      <t xml:space="preserve">　支援メニューを活用する
□　自ら作成・実施する
□　作成・実施済
【今後の取組内容】
</t>
    </r>
    <r>
      <rPr>
        <sz val="8"/>
        <color indexed="10"/>
        <rFont val="ＭＳ Ｐゴシック"/>
        <family val="3"/>
      </rPr>
      <t>支援メニューのスキルアップ研修「リーダーのためのマネジメント研修」に参加する。
面談や評価についても見直しをしたいので、課題別セミナーに参加したり、認証申請準備セミナーに申し込んだりする予定。</t>
    </r>
  </si>
  <si>
    <r>
      <t xml:space="preserve">【取組方法】
□　支援メニューを活用する
</t>
    </r>
    <r>
      <rPr>
        <sz val="8"/>
        <color indexed="10"/>
        <rFont val="ＭＳ Ｐゴシック"/>
        <family val="3"/>
      </rPr>
      <t>■</t>
    </r>
    <r>
      <rPr>
        <sz val="8"/>
        <color indexed="8"/>
        <rFont val="ＭＳ Ｐゴシック"/>
        <family val="3"/>
      </rPr>
      <t xml:space="preserve">　自ら作成・実施する
□　作成・実施済
【今後の取組内容】
</t>
    </r>
    <r>
      <rPr>
        <sz val="8"/>
        <color indexed="10"/>
        <rFont val="ＭＳ Ｐゴシック"/>
        <family val="3"/>
      </rPr>
      <t>ノー残業デーの設定とインフルエンザ予防接種の補助を、管理職会議にて協議して記録を取りながら制度化するように進めていく。
また、今後は年度末の会議でこれらの制度を振り返り、協議していくようにする。</t>
    </r>
    <r>
      <rPr>
        <sz val="8"/>
        <color indexed="8"/>
        <rFont val="ＭＳ Ｐゴシック"/>
        <family val="3"/>
      </rPr>
      <t xml:space="preserve">
</t>
    </r>
  </si>
  <si>
    <r>
      <t xml:space="preserve">【取組方法】
□　支援メニューを活用する
</t>
    </r>
    <r>
      <rPr>
        <sz val="8"/>
        <color indexed="10"/>
        <rFont val="ＭＳ Ｐゴシック"/>
        <family val="3"/>
      </rPr>
      <t>■</t>
    </r>
    <r>
      <rPr>
        <sz val="8"/>
        <color indexed="8"/>
        <rFont val="ＭＳ Ｐゴシック"/>
        <family val="3"/>
      </rPr>
      <t xml:space="preserve">　自ら作成・実施する
□　作成・実施済
【今後の取組内容】
</t>
    </r>
    <r>
      <rPr>
        <sz val="8"/>
        <color indexed="10"/>
        <rFont val="ＭＳ Ｐゴシック"/>
        <family val="3"/>
      </rPr>
      <t>離職者が多いので、満足度調査などの必要性を感じている。</t>
    </r>
    <r>
      <rPr>
        <sz val="8"/>
        <color indexed="8"/>
        <rFont val="ＭＳ Ｐゴシック"/>
        <family val="3"/>
      </rPr>
      <t xml:space="preserve">
</t>
    </r>
    <r>
      <rPr>
        <sz val="8"/>
        <color indexed="10"/>
        <rFont val="ＭＳ Ｐゴシック"/>
        <family val="3"/>
      </rPr>
      <t xml:space="preserve">地域や学校などの交流はコロナ禍でできていなかったが、必要性は感じているので協議しながら前向きに進めていきたい。
</t>
    </r>
  </si>
  <si>
    <r>
      <t xml:space="preserve">【取組方法】
</t>
    </r>
    <r>
      <rPr>
        <sz val="8"/>
        <color indexed="10"/>
        <rFont val="ＭＳ Ｐゴシック"/>
        <family val="3"/>
      </rPr>
      <t>■</t>
    </r>
    <r>
      <rPr>
        <sz val="8"/>
        <color indexed="8"/>
        <rFont val="ＭＳ Ｐゴシック"/>
        <family val="3"/>
      </rPr>
      <t xml:space="preserve">　支援メニューを活用する
□　自ら作成・実施する
□　作成・実施済
【今後の取組内容】
</t>
    </r>
    <r>
      <rPr>
        <sz val="8"/>
        <color indexed="10"/>
        <rFont val="ＭＳ Ｐゴシック"/>
        <family val="3"/>
      </rPr>
      <t>新規採用者の育成計画が無いので、課題別セミナーに参加して作成する。
また、認証申請準備セミナーでも個別に相談しながら認証申請を目指していきたい。
また、入職後まもなく退職するものも多いので、新人の育成や定着についてはしっかりと振り返りながら、対策を協議していく仕組み作りをしていきたい。</t>
    </r>
  </si>
  <si>
    <t>令和3年8月に社協が実施しているOJT研修を受講している。</t>
  </si>
  <si>
    <t>ウ　申請年度の４月１日を基準として、直近３年以内に制度を活用した実績
　　がある。または、活用実績がない場合、その理由や状況を確認してい
　　る。</t>
  </si>
  <si>
    <t>規定どおりに支給している。</t>
  </si>
  <si>
    <t>コロナ禍で止まっていたが、今年度の12月から懇親会兼忘年会を再開する。</t>
  </si>
  <si>
    <r>
      <t>勤務初日をオリエンテーションとして新規採用者研修の内容を実施している</t>
    </r>
    <r>
      <rPr>
        <sz val="8"/>
        <color indexed="10"/>
        <rFont val="ＭＳ Ｐゴシック"/>
        <family val="3"/>
      </rPr>
      <t>が、中途採用者を対象としていないことがあった。</t>
    </r>
  </si>
  <si>
    <t>令和3年4月1日新規採用者への研修を令和3年4月1日から１週間実施した。</t>
  </si>
  <si>
    <r>
      <t>1年以上在籍して役職が無ければ中堅職員だし、役職者はそれに対応した階層に格付け</t>
    </r>
    <r>
      <rPr>
        <sz val="8"/>
        <color indexed="10"/>
        <rFont val="ＭＳ Ｐゴシック"/>
        <family val="3"/>
      </rPr>
      <t>しているが、職員への周知方法を検討している。</t>
    </r>
  </si>
  <si>
    <r>
      <t xml:space="preserve">育児介護規程に定められている。
</t>
    </r>
    <r>
      <rPr>
        <sz val="8"/>
        <color indexed="10"/>
        <rFont val="ＭＳ Ｐゴシック"/>
        <family val="3"/>
      </rPr>
      <t>周知していると思うが、再度周知方法を検討中。</t>
    </r>
  </si>
  <si>
    <r>
      <t xml:space="preserve">腰痛予防対策の勉強会や、体操を実施している。
</t>
    </r>
    <r>
      <rPr>
        <sz val="8"/>
        <color indexed="10"/>
        <rFont val="ＭＳ Ｐゴシック"/>
        <family val="3"/>
      </rPr>
      <t>具体的に機器の導入検討につながるよう、勉強会の内容を検討中。</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</si>
</sst>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66">
    <font>
      <sz val="10"/>
      <color theme="1"/>
      <name val="Calibri"/>
      <family val="3"/>
    </font>
    <font>
      <sz val="11"/>
      <color indexed="8"/>
      <name val="ＭＳ Ｐゴシック"/>
      <family val="3"/>
    </font>
    <font>
      <sz val="6"/>
      <name val="ＭＳ Ｐゴシック"/>
      <family val="3"/>
    </font>
    <font>
      <sz val="7"/>
      <color indexed="8"/>
      <name val="ＭＳ Ｐゴシック"/>
      <family val="3"/>
    </font>
    <font>
      <sz val="10"/>
      <color indexed="10"/>
      <name val="ＭＳ Ｐゴシック"/>
      <family val="3"/>
    </font>
    <font>
      <sz val="8"/>
      <color indexed="8"/>
      <name val="ＭＳ Ｐゴシック"/>
      <family val="3"/>
    </font>
    <font>
      <sz val="8"/>
      <color indexed="10"/>
      <name val="ＭＳ Ｐゴシック"/>
      <family val="3"/>
    </font>
    <font>
      <sz val="12"/>
      <color indexed="10"/>
      <name val="ＭＳ Ｐゴシック"/>
      <family val="3"/>
    </font>
    <font>
      <sz val="9"/>
      <color indexed="8"/>
      <name val="ＭＳ Ｐゴシック"/>
      <family val="3"/>
    </font>
    <font>
      <sz val="12"/>
      <color indexed="8"/>
      <name val="ＭＳ Ｐゴシック"/>
      <family val="3"/>
    </font>
    <font>
      <sz val="9"/>
      <color indexed="8"/>
      <name val="ＭＳ 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12"/>
      <color indexed="8"/>
      <name val="ＭＳ ゴシック"/>
      <family val="3"/>
    </font>
    <font>
      <sz val="12"/>
      <color indexed="3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Calibri"/>
      <family val="3"/>
    </font>
    <font>
      <sz val="11"/>
      <color rgb="FF006100"/>
      <name val="Calibri"/>
      <family val="3"/>
    </font>
    <font>
      <sz val="12"/>
      <color theme="1"/>
      <name val="Calibri"/>
      <family val="3"/>
    </font>
    <font>
      <sz val="9"/>
      <color theme="1"/>
      <name val="Calibri"/>
      <family val="3"/>
    </font>
    <font>
      <sz val="12"/>
      <color theme="1"/>
      <name val="ＭＳ ゴシック"/>
      <family val="3"/>
    </font>
    <font>
      <sz val="8"/>
      <color theme="1"/>
      <name val="Calibri"/>
      <family val="3"/>
    </font>
    <font>
      <sz val="9"/>
      <color theme="1"/>
      <name val="ＭＳ Ｐゴシック"/>
      <family val="3"/>
    </font>
    <font>
      <sz val="9"/>
      <color theme="1"/>
      <name val="ＭＳ ゴシック"/>
      <family val="3"/>
    </font>
    <font>
      <sz val="8"/>
      <color indexed="10"/>
      <name val="Calibri"/>
      <family val="3"/>
    </font>
    <font>
      <sz val="12"/>
      <color indexed="10"/>
      <name val="Calibri"/>
      <family val="3"/>
    </font>
    <font>
      <sz val="12"/>
      <color rgb="FF0070C0"/>
      <name val="ＭＳ Ｐゴシック"/>
      <family val="3"/>
    </font>
    <font>
      <sz val="12"/>
      <color rgb="FF0070C0"/>
      <name val="Calibri"/>
      <family val="3"/>
    </font>
    <font>
      <sz val="8"/>
      <color rgb="FFFF0000"/>
      <name val="Calibri"/>
      <family val="3"/>
    </font>
    <font>
      <sz val="8"/>
      <color rgb="FFFF0000"/>
      <name val="ＭＳ Ｐゴシック"/>
      <family val="3"/>
    </font>
    <font>
      <sz val="12"/>
      <color rgb="FFFF0000"/>
      <name val="ＭＳ Ｐゴシック"/>
      <family val="3"/>
    </font>
    <font>
      <sz val="12"/>
      <color rgb="FFFF00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33" fillId="0" borderId="0" applyFill="0" applyBorder="0" applyAlignment="0" applyProtection="0"/>
    <xf numFmtId="0" fontId="38" fillId="0" borderId="0" applyNumberFormat="0" applyFill="0" applyBorder="0" applyAlignment="0" applyProtection="0"/>
    <xf numFmtId="0" fontId="33" fillId="28" borderId="2" applyNumberForma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33" fillId="0" borderId="0" applyFill="0" applyBorder="0" applyAlignment="0" applyProtection="0"/>
    <xf numFmtId="40" fontId="33" fillId="0" borderId="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33" fillId="0" borderId="0" applyFill="0" applyBorder="0" applyAlignment="0" applyProtection="0"/>
    <xf numFmtId="8" fontId="33" fillId="0" borderId="0" applyFill="0" applyBorder="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0" applyNumberFormat="0" applyBorder="0" applyAlignment="0" applyProtection="0"/>
  </cellStyleXfs>
  <cellXfs count="93">
    <xf numFmtId="0" fontId="0" fillId="0" borderId="0" xfId="0" applyFont="1" applyAlignment="1">
      <alignment vertical="center"/>
    </xf>
    <xf numFmtId="0" fontId="52" fillId="0" borderId="0" xfId="0" applyFont="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53" fillId="0" borderId="0" xfId="0" applyFont="1" applyAlignment="1">
      <alignment vertical="center" wrapText="1"/>
    </xf>
    <xf numFmtId="0" fontId="53" fillId="0" borderId="10" xfId="0" applyFont="1" applyBorder="1" applyAlignment="1">
      <alignment horizontal="center" vertical="center" wrapText="1"/>
    </xf>
    <xf numFmtId="0" fontId="54" fillId="0" borderId="0" xfId="0" applyFont="1" applyAlignment="1">
      <alignment vertical="center"/>
    </xf>
    <xf numFmtId="0" fontId="54"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0" fontId="0" fillId="0" borderId="0" xfId="0" applyFont="1" applyAlignment="1">
      <alignment vertical="center" wrapText="1"/>
    </xf>
    <xf numFmtId="0" fontId="0" fillId="0" borderId="10" xfId="0" applyFont="1" applyBorder="1" applyAlignment="1">
      <alignment horizontal="center" vertical="center" wrapText="1"/>
    </xf>
    <xf numFmtId="0" fontId="52" fillId="0" borderId="0" xfId="0" applyFont="1" applyAlignment="1">
      <alignment horizontal="left" vertical="center" wrapText="1"/>
    </xf>
    <xf numFmtId="0" fontId="0" fillId="0" borderId="0" xfId="0" applyFont="1" applyAlignment="1">
      <alignment horizontal="center" vertical="center"/>
    </xf>
    <xf numFmtId="0" fontId="5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0" fontId="55" fillId="0" borderId="10" xfId="0" applyFont="1" applyBorder="1" applyAlignment="1">
      <alignment vertical="top" wrapText="1"/>
    </xf>
    <xf numFmtId="0" fontId="52" fillId="0" borderId="0" xfId="0" applyFont="1" applyAlignment="1">
      <alignment vertical="center"/>
    </xf>
    <xf numFmtId="0" fontId="55" fillId="0" borderId="10" xfId="0" applyFont="1" applyBorder="1" applyAlignment="1">
      <alignment horizontal="left" vertical="top" wrapText="1"/>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8" fillId="0" borderId="10" xfId="0" applyFont="1" applyBorder="1" applyAlignment="1">
      <alignment vertical="center"/>
    </xf>
    <xf numFmtId="0" fontId="8" fillId="0" borderId="11" xfId="0" applyFont="1" applyBorder="1" applyAlignment="1">
      <alignment horizontal="left" vertical="center" wrapText="1"/>
    </xf>
    <xf numFmtId="0" fontId="8" fillId="0" borderId="11" xfId="0" applyFont="1" applyBorder="1" applyAlignment="1">
      <alignment horizontal="lef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3" fillId="0" borderId="10" xfId="0" applyFont="1" applyBorder="1" applyAlignment="1">
      <alignment vertical="center" wrapText="1"/>
    </xf>
    <xf numFmtId="0" fontId="8" fillId="0" borderId="10" xfId="0" applyFont="1" applyBorder="1" applyAlignment="1">
      <alignment horizontal="center" vertical="center" textRotation="255" shrinkToFit="1"/>
    </xf>
    <xf numFmtId="0" fontId="8" fillId="0" borderId="12" xfId="0" applyFont="1" applyBorder="1" applyAlignment="1">
      <alignment horizontal="center" vertical="center" textRotation="255" shrinkToFit="1"/>
    </xf>
    <xf numFmtId="0" fontId="0" fillId="0" borderId="0" xfId="0" applyFont="1" applyBorder="1" applyAlignment="1">
      <alignment vertical="center"/>
    </xf>
    <xf numFmtId="0" fontId="0" fillId="0" borderId="0" xfId="0" applyFont="1" applyBorder="1" applyAlignment="1">
      <alignment vertical="center"/>
    </xf>
    <xf numFmtId="0" fontId="56" fillId="0" borderId="10" xfId="0" applyFont="1" applyBorder="1" applyAlignment="1">
      <alignment vertical="center" wrapText="1"/>
    </xf>
    <xf numFmtId="0" fontId="57" fillId="0" borderId="10" xfId="0" applyFont="1" applyBorder="1" applyAlignment="1">
      <alignment vertical="center" wrapText="1"/>
    </xf>
    <xf numFmtId="0" fontId="10" fillId="0" borderId="10" xfId="0" applyFont="1" applyBorder="1" applyAlignment="1">
      <alignment vertical="center" wrapText="1"/>
    </xf>
    <xf numFmtId="0" fontId="57" fillId="0" borderId="10" xfId="0" applyFont="1" applyBorder="1" applyAlignment="1">
      <alignment horizontal="left" vertical="center" wrapText="1"/>
    </xf>
    <xf numFmtId="0" fontId="10" fillId="0" borderId="10" xfId="0" applyFont="1" applyBorder="1" applyAlignment="1">
      <alignment horizontal="left" vertical="center" wrapText="1"/>
    </xf>
    <xf numFmtId="0" fontId="0" fillId="0" borderId="13" xfId="0" applyFont="1" applyBorder="1" applyAlignment="1">
      <alignment vertical="center"/>
    </xf>
    <xf numFmtId="0" fontId="0" fillId="0" borderId="13" xfId="0" applyFont="1" applyBorder="1" applyAlignment="1">
      <alignment vertical="center"/>
    </xf>
    <xf numFmtId="0" fontId="8" fillId="0" borderId="10" xfId="0" applyFont="1" applyBorder="1" applyAlignment="1">
      <alignment horizontal="center" vertical="center"/>
    </xf>
    <xf numFmtId="0" fontId="0" fillId="0" borderId="0" xfId="0" applyFont="1" applyAlignment="1">
      <alignment horizontal="center" vertical="center"/>
    </xf>
    <xf numFmtId="0" fontId="55" fillId="0" borderId="0" xfId="0" applyFont="1" applyAlignment="1">
      <alignment horizontal="right" vertical="center"/>
    </xf>
    <xf numFmtId="0" fontId="0" fillId="0" borderId="0" xfId="0" applyFont="1" applyBorder="1" applyAlignment="1">
      <alignment horizontal="center" vertical="center"/>
    </xf>
    <xf numFmtId="0" fontId="9"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58" fillId="0" borderId="10" xfId="0" applyFont="1" applyBorder="1" applyAlignment="1">
      <alignment vertical="top" wrapText="1"/>
    </xf>
    <xf numFmtId="0" fontId="58" fillId="0" borderId="10" xfId="0" applyFont="1" applyBorder="1" applyAlignment="1">
      <alignment horizontal="left" vertical="top" wrapText="1"/>
    </xf>
    <xf numFmtId="0" fontId="9" fillId="0" borderId="11"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12" xfId="0" applyFont="1" applyBorder="1" applyAlignment="1">
      <alignment horizontal="center" vertical="center" wrapText="1"/>
    </xf>
    <xf numFmtId="0" fontId="8" fillId="0" borderId="10" xfId="0" applyFont="1" applyBorder="1" applyAlignment="1">
      <alignment horizontal="center" vertical="center" textRotation="255" shrinkToFit="1"/>
    </xf>
    <xf numFmtId="0" fontId="8" fillId="0" borderId="10" xfId="0" applyFont="1" applyBorder="1" applyAlignment="1">
      <alignment horizontal="left" vertical="center"/>
    </xf>
    <xf numFmtId="0" fontId="8" fillId="0" borderId="10" xfId="0" applyFont="1" applyBorder="1" applyAlignment="1">
      <alignment horizontal="left" vertical="center" wrapText="1"/>
    </xf>
    <xf numFmtId="0" fontId="55" fillId="0" borderId="11" xfId="0" applyFont="1" applyBorder="1" applyAlignment="1">
      <alignment horizontal="left" vertical="top" wrapText="1"/>
    </xf>
    <xf numFmtId="0" fontId="55" fillId="0" borderId="12" xfId="0" applyFont="1" applyBorder="1" applyAlignment="1">
      <alignment horizontal="left" vertical="top" wrapText="1"/>
    </xf>
    <xf numFmtId="0" fontId="0" fillId="0" borderId="12" xfId="0" applyFont="1" applyBorder="1" applyAlignment="1">
      <alignment vertical="top" wrapText="1"/>
    </xf>
    <xf numFmtId="0" fontId="0" fillId="0" borderId="14" xfId="0" applyFont="1" applyBorder="1" applyAlignment="1">
      <alignment vertical="top" wrapText="1"/>
    </xf>
    <xf numFmtId="0" fontId="0" fillId="0" borderId="12" xfId="0" applyFont="1" applyBorder="1" applyAlignment="1">
      <alignment horizontal="left" vertical="top" wrapText="1"/>
    </xf>
    <xf numFmtId="0" fontId="0" fillId="0" borderId="14" xfId="0" applyFont="1" applyBorder="1" applyAlignment="1">
      <alignment horizontal="left" vertical="top" wrapText="1"/>
    </xf>
    <xf numFmtId="0" fontId="8" fillId="0" borderId="10" xfId="0" applyFont="1" applyBorder="1" applyAlignment="1">
      <alignment vertical="center"/>
    </xf>
    <xf numFmtId="0" fontId="0" fillId="0" borderId="10" xfId="0" applyFont="1" applyBorder="1" applyAlignment="1">
      <alignment horizontal="left" vertical="center" wrapText="1"/>
    </xf>
    <xf numFmtId="0" fontId="0" fillId="0" borderId="15" xfId="0" applyFont="1" applyBorder="1" applyAlignment="1">
      <alignment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0" xfId="0" applyFont="1" applyBorder="1" applyAlignment="1">
      <alignment vertical="center"/>
    </xf>
    <xf numFmtId="0" fontId="8" fillId="0" borderId="10" xfId="0" applyFont="1" applyBorder="1" applyAlignment="1">
      <alignment vertical="center" wrapText="1"/>
    </xf>
    <xf numFmtId="0" fontId="0" fillId="0" borderId="10" xfId="0" applyFont="1" applyBorder="1" applyAlignment="1">
      <alignment vertical="center" wrapText="1"/>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0" fillId="0" borderId="14" xfId="0" applyFont="1" applyBorder="1" applyAlignment="1">
      <alignment horizontal="left" vertical="center"/>
    </xf>
    <xf numFmtId="0" fontId="0" fillId="0" borderId="14" xfId="0" applyFont="1" applyBorder="1" applyAlignment="1">
      <alignment horizontal="left" vertical="center" wrapText="1"/>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7" fillId="0" borderId="11" xfId="0" applyFont="1" applyBorder="1" applyAlignment="1">
      <alignment horizontal="center" vertical="center" wrapText="1"/>
    </xf>
    <xf numFmtId="0" fontId="59" fillId="0" borderId="14"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4" xfId="0" applyFont="1" applyBorder="1" applyAlignment="1">
      <alignment horizontal="center" vertical="center" wrapText="1"/>
    </xf>
    <xf numFmtId="0" fontId="59" fillId="0" borderId="12" xfId="0" applyFont="1" applyBorder="1" applyAlignment="1">
      <alignment horizontal="center" vertical="center" wrapText="1"/>
    </xf>
    <xf numFmtId="0" fontId="61"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62" fillId="0" borderId="10" xfId="0" applyFont="1" applyBorder="1" applyAlignment="1">
      <alignment vertical="top" wrapText="1"/>
    </xf>
    <xf numFmtId="0" fontId="63" fillId="0" borderId="10" xfId="0" applyFont="1" applyBorder="1" applyAlignment="1">
      <alignment vertical="top" wrapText="1"/>
    </xf>
    <xf numFmtId="0" fontId="64" fillId="0" borderId="11"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14" xfId="0" applyFont="1" applyBorder="1" applyAlignment="1">
      <alignment horizontal="center" vertical="center" wrapText="1"/>
    </xf>
    <xf numFmtId="0" fontId="62" fillId="0" borderId="10" xfId="0" applyFont="1" applyBorder="1" applyAlignment="1">
      <alignment horizontal="left" vertical="top" wrapText="1"/>
    </xf>
    <xf numFmtId="0" fontId="64"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80"/>
  <sheetViews>
    <sheetView tabSelected="1" zoomScaleSheetLayoutView="100" workbookViewId="0" topLeftCell="A1">
      <selection activeCell="B1" sqref="B1"/>
    </sheetView>
  </sheetViews>
  <sheetFormatPr defaultColWidth="9.140625" defaultRowHeight="24.75" customHeight="1"/>
  <cols>
    <col min="1" max="1" width="2.8515625" style="3" customWidth="1"/>
    <col min="2" max="2" width="25.7109375" style="0" customWidth="1"/>
    <col min="3" max="3" width="8.00390625" style="13" bestFit="1" customWidth="1"/>
    <col min="4" max="4" width="8.00390625" style="0" bestFit="1" customWidth="1"/>
    <col min="5" max="5" width="63.7109375" style="4" customWidth="1"/>
    <col min="6" max="6" width="40.7109375" style="10" customWidth="1"/>
    <col min="7" max="7" width="25.7109375" style="10" customWidth="1"/>
  </cols>
  <sheetData>
    <row r="1" spans="1:7" s="16" customFormat="1" ht="16.5" customHeight="1">
      <c r="A1" s="18" t="s">
        <v>100</v>
      </c>
      <c r="B1" s="15"/>
      <c r="C1" s="40"/>
      <c r="D1" s="15"/>
      <c r="E1" s="15"/>
      <c r="F1" s="15"/>
      <c r="G1" s="15"/>
    </row>
    <row r="2" spans="1:10" s="16" customFormat="1" ht="23.25" customHeight="1">
      <c r="A2" s="18" t="s">
        <v>109</v>
      </c>
      <c r="B2" s="15"/>
      <c r="C2" s="40"/>
      <c r="D2" s="15"/>
      <c r="E2" s="15"/>
      <c r="F2" s="61" t="s">
        <v>14</v>
      </c>
      <c r="G2" s="61"/>
      <c r="J2" s="40" t="s">
        <v>112</v>
      </c>
    </row>
    <row r="3" spans="1:10" s="16" customFormat="1" ht="24.75" customHeight="1">
      <c r="A3" s="62" t="s">
        <v>101</v>
      </c>
      <c r="B3" s="63"/>
      <c r="C3" s="63"/>
      <c r="D3" s="63"/>
      <c r="E3" s="38" t="s">
        <v>10</v>
      </c>
      <c r="F3" s="62" t="s">
        <v>11</v>
      </c>
      <c r="G3" s="64"/>
      <c r="J3" s="40" t="s">
        <v>114</v>
      </c>
    </row>
    <row r="4" spans="1:10" s="16" customFormat="1" ht="24.75" customHeight="1">
      <c r="A4" s="62" t="s">
        <v>110</v>
      </c>
      <c r="B4" s="63"/>
      <c r="C4" s="63"/>
      <c r="D4" s="63"/>
      <c r="E4" s="37" t="s">
        <v>12</v>
      </c>
      <c r="F4" s="62" t="s">
        <v>9</v>
      </c>
      <c r="G4" s="64"/>
      <c r="J4" s="40" t="s">
        <v>116</v>
      </c>
    </row>
    <row r="5" spans="1:7" s="16" customFormat="1" ht="13.5" customHeight="1">
      <c r="A5" s="30"/>
      <c r="B5" s="30"/>
      <c r="C5" s="42"/>
      <c r="D5" s="30"/>
      <c r="E5" s="30"/>
      <c r="F5" s="31"/>
      <c r="G5" s="41" t="s">
        <v>118</v>
      </c>
    </row>
    <row r="6" spans="1:6" ht="14.25">
      <c r="A6" s="6" t="s">
        <v>17</v>
      </c>
      <c r="F6" s="3"/>
    </row>
    <row r="7" spans="1:7" ht="16.5" customHeight="1">
      <c r="A7" s="76" t="s">
        <v>6</v>
      </c>
      <c r="B7" s="76"/>
      <c r="C7" s="39" t="s">
        <v>117</v>
      </c>
      <c r="D7" s="25" t="s">
        <v>7</v>
      </c>
      <c r="E7" s="5" t="s">
        <v>15</v>
      </c>
      <c r="F7" s="11" t="s">
        <v>8</v>
      </c>
      <c r="G7" s="11" t="s">
        <v>13</v>
      </c>
    </row>
    <row r="8" spans="1:7" ht="27" customHeight="1">
      <c r="A8" s="59" t="s">
        <v>0</v>
      </c>
      <c r="B8" s="52" t="s">
        <v>18</v>
      </c>
      <c r="C8" s="47"/>
      <c r="D8" s="50" t="s">
        <v>19</v>
      </c>
      <c r="E8" s="32" t="s">
        <v>108</v>
      </c>
      <c r="F8" s="17"/>
      <c r="G8" s="53" t="s">
        <v>107</v>
      </c>
    </row>
    <row r="9" spans="1:7" ht="27" customHeight="1">
      <c r="A9" s="59"/>
      <c r="B9" s="52"/>
      <c r="C9" s="49"/>
      <c r="D9" s="50"/>
      <c r="E9" s="33" t="s">
        <v>20</v>
      </c>
      <c r="F9" s="17"/>
      <c r="G9" s="54"/>
    </row>
    <row r="10" spans="1:7" ht="27" customHeight="1">
      <c r="A10" s="59"/>
      <c r="B10" s="52"/>
      <c r="C10" s="49"/>
      <c r="D10" s="50"/>
      <c r="E10" s="33" t="s">
        <v>21</v>
      </c>
      <c r="F10" s="17"/>
      <c r="G10" s="54"/>
    </row>
    <row r="11" spans="1:7" ht="27" customHeight="1">
      <c r="A11" s="59"/>
      <c r="B11" s="52"/>
      <c r="C11" s="49"/>
      <c r="D11" s="50"/>
      <c r="E11" s="33" t="s">
        <v>22</v>
      </c>
      <c r="F11" s="17"/>
      <c r="G11" s="54"/>
    </row>
    <row r="12" spans="1:7" ht="27" customHeight="1">
      <c r="A12" s="59"/>
      <c r="B12" s="52"/>
      <c r="C12" s="48"/>
      <c r="D12" s="50"/>
      <c r="E12" s="33" t="s">
        <v>23</v>
      </c>
      <c r="F12" s="17"/>
      <c r="G12" s="54"/>
    </row>
    <row r="13" spans="1:7" ht="27" customHeight="1">
      <c r="A13" s="59" t="s">
        <v>1</v>
      </c>
      <c r="B13" s="52" t="s">
        <v>24</v>
      </c>
      <c r="C13" s="47"/>
      <c r="D13" s="50" t="s">
        <v>30</v>
      </c>
      <c r="E13" s="33" t="s">
        <v>25</v>
      </c>
      <c r="F13" s="17"/>
      <c r="G13" s="55"/>
    </row>
    <row r="14" spans="1:7" ht="27" customHeight="1">
      <c r="A14" s="59"/>
      <c r="B14" s="52"/>
      <c r="C14" s="48"/>
      <c r="D14" s="50"/>
      <c r="E14" s="33" t="s">
        <v>26</v>
      </c>
      <c r="F14" s="17"/>
      <c r="G14" s="55"/>
    </row>
    <row r="15" spans="1:7" ht="27" customHeight="1">
      <c r="A15" s="22" t="s">
        <v>29</v>
      </c>
      <c r="B15" s="21" t="s">
        <v>27</v>
      </c>
      <c r="C15" s="43"/>
      <c r="D15" s="28" t="s">
        <v>30</v>
      </c>
      <c r="E15" s="34" t="s">
        <v>28</v>
      </c>
      <c r="F15" s="17"/>
      <c r="G15" s="55"/>
    </row>
    <row r="16" spans="1:7" ht="27" customHeight="1">
      <c r="A16" s="52" t="s">
        <v>31</v>
      </c>
      <c r="B16" s="52" t="s">
        <v>32</v>
      </c>
      <c r="C16" s="47"/>
      <c r="D16" s="50" t="s">
        <v>30</v>
      </c>
      <c r="E16" s="34" t="s">
        <v>33</v>
      </c>
      <c r="F16" s="17"/>
      <c r="G16" s="55"/>
    </row>
    <row r="17" spans="1:7" ht="27" customHeight="1">
      <c r="A17" s="60"/>
      <c r="B17" s="60"/>
      <c r="C17" s="49"/>
      <c r="D17" s="50"/>
      <c r="E17" s="34" t="s">
        <v>34</v>
      </c>
      <c r="F17" s="17"/>
      <c r="G17" s="55"/>
    </row>
    <row r="18" spans="1:7" ht="27" customHeight="1">
      <c r="A18" s="60"/>
      <c r="B18" s="60"/>
      <c r="C18" s="48"/>
      <c r="D18" s="50"/>
      <c r="E18" s="34" t="s">
        <v>35</v>
      </c>
      <c r="F18" s="17"/>
      <c r="G18" s="55"/>
    </row>
    <row r="19" spans="1:7" ht="27" customHeight="1">
      <c r="A19" s="59" t="s">
        <v>36</v>
      </c>
      <c r="B19" s="66" t="s">
        <v>38</v>
      </c>
      <c r="C19" s="47"/>
      <c r="D19" s="50" t="s">
        <v>19</v>
      </c>
      <c r="E19" s="34" t="s">
        <v>39</v>
      </c>
      <c r="F19" s="17"/>
      <c r="G19" s="55"/>
    </row>
    <row r="20" spans="1:7" ht="27" customHeight="1">
      <c r="A20" s="59"/>
      <c r="B20" s="66"/>
      <c r="C20" s="49"/>
      <c r="D20" s="50"/>
      <c r="E20" s="33" t="s">
        <v>40</v>
      </c>
      <c r="F20" s="17"/>
      <c r="G20" s="55"/>
    </row>
    <row r="21" spans="1:7" ht="27" customHeight="1">
      <c r="A21" s="65"/>
      <c r="B21" s="67"/>
      <c r="C21" s="48"/>
      <c r="D21" s="28" t="s">
        <v>30</v>
      </c>
      <c r="E21" s="27" t="s">
        <v>41</v>
      </c>
      <c r="F21" s="17"/>
      <c r="G21" s="55"/>
    </row>
    <row r="22" spans="1:7" ht="27" customHeight="1">
      <c r="A22" s="59" t="s">
        <v>37</v>
      </c>
      <c r="B22" s="66" t="s">
        <v>42</v>
      </c>
      <c r="C22" s="47"/>
      <c r="D22" s="50" t="s">
        <v>30</v>
      </c>
      <c r="E22" s="27" t="s">
        <v>43</v>
      </c>
      <c r="F22" s="17"/>
      <c r="G22" s="55"/>
    </row>
    <row r="23" spans="1:7" ht="27" customHeight="1">
      <c r="A23" s="65"/>
      <c r="B23" s="67"/>
      <c r="C23" s="49"/>
      <c r="D23" s="50"/>
      <c r="E23" s="27" t="s">
        <v>44</v>
      </c>
      <c r="F23" s="17"/>
      <c r="G23" s="55"/>
    </row>
    <row r="24" spans="1:7" ht="27" customHeight="1">
      <c r="A24" s="65"/>
      <c r="B24" s="67"/>
      <c r="C24" s="48"/>
      <c r="D24" s="50"/>
      <c r="E24" s="27" t="s">
        <v>45</v>
      </c>
      <c r="F24" s="17"/>
      <c r="G24" s="56"/>
    </row>
    <row r="25" spans="1:7" s="1" customFormat="1" ht="14.25">
      <c r="A25" s="7" t="s">
        <v>46</v>
      </c>
      <c r="B25" s="8"/>
      <c r="C25" s="14"/>
      <c r="D25" s="8"/>
      <c r="E25" s="9"/>
      <c r="F25" s="12"/>
      <c r="G25" s="12"/>
    </row>
    <row r="26" spans="1:7" ht="18.75" customHeight="1">
      <c r="A26" s="77" t="s">
        <v>6</v>
      </c>
      <c r="B26" s="77"/>
      <c r="C26" s="39" t="s">
        <v>117</v>
      </c>
      <c r="D26" s="26" t="s">
        <v>7</v>
      </c>
      <c r="E26" s="5" t="s">
        <v>15</v>
      </c>
      <c r="F26" s="11" t="s">
        <v>8</v>
      </c>
      <c r="G26" s="11" t="s">
        <v>13</v>
      </c>
    </row>
    <row r="27" spans="1:7" ht="30" customHeight="1">
      <c r="A27" s="51" t="s">
        <v>0</v>
      </c>
      <c r="B27" s="52" t="s">
        <v>47</v>
      </c>
      <c r="C27" s="47"/>
      <c r="D27" s="50" t="s">
        <v>51</v>
      </c>
      <c r="E27" s="35" t="s">
        <v>48</v>
      </c>
      <c r="F27" s="19"/>
      <c r="G27" s="53" t="s">
        <v>107</v>
      </c>
    </row>
    <row r="28" spans="1:7" ht="30" customHeight="1">
      <c r="A28" s="51"/>
      <c r="B28" s="52"/>
      <c r="C28" s="49"/>
      <c r="D28" s="50"/>
      <c r="E28" s="35" t="s">
        <v>49</v>
      </c>
      <c r="F28" s="19"/>
      <c r="G28" s="54"/>
    </row>
    <row r="29" spans="1:7" ht="30" customHeight="1">
      <c r="A29" s="51"/>
      <c r="B29" s="52"/>
      <c r="C29" s="49"/>
      <c r="D29" s="50"/>
      <c r="E29" s="35" t="s">
        <v>50</v>
      </c>
      <c r="F29" s="19"/>
      <c r="G29" s="54"/>
    </row>
    <row r="30" spans="1:7" ht="30" customHeight="1">
      <c r="A30" s="51"/>
      <c r="B30" s="52"/>
      <c r="C30" s="48"/>
      <c r="D30" s="28" t="s">
        <v>30</v>
      </c>
      <c r="E30" s="35" t="s">
        <v>52</v>
      </c>
      <c r="F30" s="19"/>
      <c r="G30" s="54"/>
    </row>
    <row r="31" spans="1:7" ht="30" customHeight="1">
      <c r="A31" s="24" t="s">
        <v>1</v>
      </c>
      <c r="B31" s="23" t="s">
        <v>53</v>
      </c>
      <c r="C31" s="43"/>
      <c r="D31" s="29" t="s">
        <v>51</v>
      </c>
      <c r="E31" s="35" t="s">
        <v>103</v>
      </c>
      <c r="F31" s="19"/>
      <c r="G31" s="54"/>
    </row>
    <row r="32" spans="1:7" ht="30" customHeight="1">
      <c r="A32" s="68" t="s">
        <v>2</v>
      </c>
      <c r="B32" s="71" t="s">
        <v>54</v>
      </c>
      <c r="C32" s="47"/>
      <c r="D32" s="50" t="s">
        <v>30</v>
      </c>
      <c r="E32" s="35" t="s">
        <v>33</v>
      </c>
      <c r="F32" s="17"/>
      <c r="G32" s="55"/>
    </row>
    <row r="33" spans="1:7" ht="30" customHeight="1">
      <c r="A33" s="69"/>
      <c r="B33" s="72"/>
      <c r="C33" s="49"/>
      <c r="D33" s="50"/>
      <c r="E33" s="35" t="s">
        <v>55</v>
      </c>
      <c r="F33" s="19"/>
      <c r="G33" s="55"/>
    </row>
    <row r="34" spans="1:7" ht="30" customHeight="1">
      <c r="A34" s="70"/>
      <c r="B34" s="73"/>
      <c r="C34" s="48"/>
      <c r="D34" s="50"/>
      <c r="E34" s="35" t="s">
        <v>102</v>
      </c>
      <c r="F34" s="19"/>
      <c r="G34" s="55"/>
    </row>
    <row r="35" spans="1:7" ht="30" customHeight="1">
      <c r="A35" s="51" t="s">
        <v>3</v>
      </c>
      <c r="B35" s="52" t="s">
        <v>56</v>
      </c>
      <c r="C35" s="47"/>
      <c r="D35" s="50" t="s">
        <v>19</v>
      </c>
      <c r="E35" s="36" t="s">
        <v>104</v>
      </c>
      <c r="F35" s="19"/>
      <c r="G35" s="55"/>
    </row>
    <row r="36" spans="1:7" ht="30" customHeight="1">
      <c r="A36" s="51"/>
      <c r="B36" s="52"/>
      <c r="C36" s="49"/>
      <c r="D36" s="50"/>
      <c r="E36" s="36" t="s">
        <v>57</v>
      </c>
      <c r="F36" s="19"/>
      <c r="G36" s="55"/>
    </row>
    <row r="37" spans="1:7" ht="34.5" customHeight="1">
      <c r="A37" s="51"/>
      <c r="B37" s="52"/>
      <c r="C37" s="48"/>
      <c r="D37" s="28" t="s">
        <v>30</v>
      </c>
      <c r="E37" s="36" t="s">
        <v>179</v>
      </c>
      <c r="F37" s="19"/>
      <c r="G37" s="55"/>
    </row>
    <row r="38" spans="1:7" ht="30" customHeight="1">
      <c r="A38" s="51" t="s">
        <v>4</v>
      </c>
      <c r="B38" s="52" t="s">
        <v>58</v>
      </c>
      <c r="C38" s="47"/>
      <c r="D38" s="29" t="s">
        <v>51</v>
      </c>
      <c r="E38" s="35" t="s">
        <v>59</v>
      </c>
      <c r="F38" s="19"/>
      <c r="G38" s="55"/>
    </row>
    <row r="39" spans="1:7" ht="30" customHeight="1">
      <c r="A39" s="51"/>
      <c r="B39" s="52"/>
      <c r="C39" s="49"/>
      <c r="D39" s="50" t="s">
        <v>30</v>
      </c>
      <c r="E39" s="35" t="s">
        <v>60</v>
      </c>
      <c r="F39" s="19"/>
      <c r="G39" s="55"/>
    </row>
    <row r="40" spans="1:7" ht="30" customHeight="1">
      <c r="A40" s="51"/>
      <c r="B40" s="52"/>
      <c r="C40" s="48"/>
      <c r="D40" s="50"/>
      <c r="E40" s="36" t="s">
        <v>61</v>
      </c>
      <c r="F40" s="19"/>
      <c r="G40" s="55"/>
    </row>
    <row r="41" spans="1:7" ht="30" customHeight="1">
      <c r="A41" s="51" t="s">
        <v>5</v>
      </c>
      <c r="B41" s="52" t="s">
        <v>62</v>
      </c>
      <c r="C41" s="47"/>
      <c r="D41" s="50" t="s">
        <v>30</v>
      </c>
      <c r="E41" s="35" t="s">
        <v>43</v>
      </c>
      <c r="F41" s="19"/>
      <c r="G41" s="55"/>
    </row>
    <row r="42" spans="1:7" ht="30" customHeight="1">
      <c r="A42" s="51"/>
      <c r="B42" s="52"/>
      <c r="C42" s="49"/>
      <c r="D42" s="50"/>
      <c r="E42" s="35" t="s">
        <v>63</v>
      </c>
      <c r="F42" s="19"/>
      <c r="G42" s="55"/>
    </row>
    <row r="43" spans="1:7" ht="30" customHeight="1">
      <c r="A43" s="51"/>
      <c r="B43" s="52"/>
      <c r="C43" s="48"/>
      <c r="D43" s="50"/>
      <c r="E43" s="36" t="s">
        <v>105</v>
      </c>
      <c r="F43" s="19"/>
      <c r="G43" s="56"/>
    </row>
    <row r="44" ht="14.25">
      <c r="A44" s="7" t="s">
        <v>64</v>
      </c>
    </row>
    <row r="45" spans="1:7" ht="12">
      <c r="A45" s="76" t="s">
        <v>6</v>
      </c>
      <c r="B45" s="76"/>
      <c r="C45" s="39" t="s">
        <v>117</v>
      </c>
      <c r="D45" s="25" t="s">
        <v>7</v>
      </c>
      <c r="E45" s="5" t="s">
        <v>15</v>
      </c>
      <c r="F45" s="11" t="s">
        <v>8</v>
      </c>
      <c r="G45" s="11" t="s">
        <v>13</v>
      </c>
    </row>
    <row r="46" spans="1:7" ht="30" customHeight="1">
      <c r="A46" s="51" t="s">
        <v>0</v>
      </c>
      <c r="B46" s="52" t="s">
        <v>65</v>
      </c>
      <c r="C46" s="47"/>
      <c r="D46" s="50" t="s">
        <v>19</v>
      </c>
      <c r="E46" s="35" t="s">
        <v>66</v>
      </c>
      <c r="F46" s="19"/>
      <c r="G46" s="53" t="s">
        <v>107</v>
      </c>
    </row>
    <row r="47" spans="1:7" ht="30" customHeight="1">
      <c r="A47" s="51"/>
      <c r="B47" s="52"/>
      <c r="C47" s="49"/>
      <c r="D47" s="50"/>
      <c r="E47" s="36" t="s">
        <v>67</v>
      </c>
      <c r="F47" s="19"/>
      <c r="G47" s="54"/>
    </row>
    <row r="48" spans="1:7" ht="30" customHeight="1">
      <c r="A48" s="51"/>
      <c r="B48" s="52"/>
      <c r="C48" s="49"/>
      <c r="D48" s="50" t="s">
        <v>30</v>
      </c>
      <c r="E48" s="36" t="s">
        <v>68</v>
      </c>
      <c r="F48" s="19"/>
      <c r="G48" s="54"/>
    </row>
    <row r="49" spans="1:7" ht="30" customHeight="1">
      <c r="A49" s="51"/>
      <c r="B49" s="52"/>
      <c r="C49" s="48"/>
      <c r="D49" s="50"/>
      <c r="E49" s="36" t="s">
        <v>69</v>
      </c>
      <c r="F49" s="19"/>
      <c r="G49" s="54"/>
    </row>
    <row r="50" spans="1:7" ht="30" customHeight="1">
      <c r="A50" s="20" t="s">
        <v>1</v>
      </c>
      <c r="B50" s="21" t="s">
        <v>106</v>
      </c>
      <c r="C50" s="43"/>
      <c r="D50" s="28" t="s">
        <v>30</v>
      </c>
      <c r="E50" s="36" t="s">
        <v>70</v>
      </c>
      <c r="F50" s="19"/>
      <c r="G50" s="54"/>
    </row>
    <row r="51" spans="1:7" ht="30" customHeight="1">
      <c r="A51" s="51" t="s">
        <v>2</v>
      </c>
      <c r="B51" s="52" t="s">
        <v>71</v>
      </c>
      <c r="C51" s="47"/>
      <c r="D51" s="50" t="s">
        <v>19</v>
      </c>
      <c r="E51" s="36" t="s">
        <v>72</v>
      </c>
      <c r="F51" s="19"/>
      <c r="G51" s="55"/>
    </row>
    <row r="52" spans="1:7" ht="30" customHeight="1">
      <c r="A52" s="51"/>
      <c r="B52" s="52"/>
      <c r="C52" s="49"/>
      <c r="D52" s="50"/>
      <c r="E52" s="36" t="s">
        <v>73</v>
      </c>
      <c r="F52" s="19"/>
      <c r="G52" s="55"/>
    </row>
    <row r="53" spans="1:7" ht="30" customHeight="1">
      <c r="A53" s="51"/>
      <c r="B53" s="52"/>
      <c r="C53" s="48"/>
      <c r="D53" s="28" t="s">
        <v>30</v>
      </c>
      <c r="E53" s="36" t="s">
        <v>74</v>
      </c>
      <c r="F53" s="19"/>
      <c r="G53" s="55"/>
    </row>
    <row r="54" spans="1:7" ht="30" customHeight="1">
      <c r="A54" s="68" t="s">
        <v>31</v>
      </c>
      <c r="B54" s="71" t="s">
        <v>75</v>
      </c>
      <c r="C54" s="47"/>
      <c r="D54" s="50" t="s">
        <v>19</v>
      </c>
      <c r="E54" s="36" t="s">
        <v>76</v>
      </c>
      <c r="F54" s="19"/>
      <c r="G54" s="55"/>
    </row>
    <row r="55" spans="1:7" ht="30" customHeight="1">
      <c r="A55" s="69"/>
      <c r="B55" s="72"/>
      <c r="C55" s="49"/>
      <c r="D55" s="50"/>
      <c r="E55" s="36" t="s">
        <v>73</v>
      </c>
      <c r="F55" s="19"/>
      <c r="G55" s="55"/>
    </row>
    <row r="56" spans="1:7" ht="30" customHeight="1">
      <c r="A56" s="74"/>
      <c r="B56" s="75"/>
      <c r="C56" s="48"/>
      <c r="D56" s="28" t="s">
        <v>30</v>
      </c>
      <c r="E56" s="36" t="s">
        <v>77</v>
      </c>
      <c r="F56" s="19"/>
      <c r="G56" s="55"/>
    </row>
    <row r="57" spans="1:7" ht="30" customHeight="1">
      <c r="A57" s="68" t="s">
        <v>36</v>
      </c>
      <c r="B57" s="71" t="s">
        <v>78</v>
      </c>
      <c r="C57" s="47"/>
      <c r="D57" s="50" t="s">
        <v>19</v>
      </c>
      <c r="E57" s="36" t="s">
        <v>79</v>
      </c>
      <c r="F57" s="19"/>
      <c r="G57" s="55"/>
    </row>
    <row r="58" spans="1:7" ht="30" customHeight="1">
      <c r="A58" s="69"/>
      <c r="B58" s="72"/>
      <c r="C58" s="49"/>
      <c r="D58" s="50"/>
      <c r="E58" s="36" t="s">
        <v>73</v>
      </c>
      <c r="F58" s="19"/>
      <c r="G58" s="55"/>
    </row>
    <row r="59" spans="1:7" ht="30" customHeight="1">
      <c r="A59" s="74"/>
      <c r="B59" s="75"/>
      <c r="C59" s="48"/>
      <c r="D59" s="28" t="s">
        <v>30</v>
      </c>
      <c r="E59" s="36" t="s">
        <v>80</v>
      </c>
      <c r="F59" s="19"/>
      <c r="G59" s="55"/>
    </row>
    <row r="60" spans="1:7" ht="30" customHeight="1">
      <c r="A60" s="51" t="s">
        <v>37</v>
      </c>
      <c r="B60" s="52" t="s">
        <v>81</v>
      </c>
      <c r="C60" s="47"/>
      <c r="D60" s="50" t="s">
        <v>30</v>
      </c>
      <c r="E60" s="35" t="s">
        <v>43</v>
      </c>
      <c r="F60" s="19"/>
      <c r="G60" s="55"/>
    </row>
    <row r="61" spans="1:7" ht="30" customHeight="1">
      <c r="A61" s="51"/>
      <c r="B61" s="52"/>
      <c r="C61" s="49"/>
      <c r="D61" s="50"/>
      <c r="E61" s="35" t="s">
        <v>82</v>
      </c>
      <c r="F61" s="19"/>
      <c r="G61" s="55"/>
    </row>
    <row r="62" spans="1:7" ht="30" customHeight="1">
      <c r="A62" s="51"/>
      <c r="B62" s="52"/>
      <c r="C62" s="48"/>
      <c r="D62" s="50"/>
      <c r="E62" s="36" t="s">
        <v>105</v>
      </c>
      <c r="F62" s="19"/>
      <c r="G62" s="56"/>
    </row>
    <row r="63" spans="1:4" ht="14.25">
      <c r="A63" s="7" t="s">
        <v>83</v>
      </c>
      <c r="B63" s="2"/>
      <c r="D63" s="2"/>
    </row>
    <row r="64" spans="1:7" ht="12">
      <c r="A64" s="76" t="s">
        <v>6</v>
      </c>
      <c r="B64" s="76"/>
      <c r="C64" s="39" t="s">
        <v>117</v>
      </c>
      <c r="D64" s="25" t="s">
        <v>7</v>
      </c>
      <c r="E64" s="5" t="s">
        <v>15</v>
      </c>
      <c r="F64" s="11" t="s">
        <v>8</v>
      </c>
      <c r="G64" s="11" t="s">
        <v>13</v>
      </c>
    </row>
    <row r="65" spans="1:7" ht="30" customHeight="1">
      <c r="A65" s="51" t="s">
        <v>0</v>
      </c>
      <c r="B65" s="52" t="s">
        <v>84</v>
      </c>
      <c r="C65" s="47"/>
      <c r="D65" s="28" t="s">
        <v>19</v>
      </c>
      <c r="E65" s="35" t="s">
        <v>85</v>
      </c>
      <c r="F65" s="19"/>
      <c r="G65" s="53" t="s">
        <v>107</v>
      </c>
    </row>
    <row r="66" spans="1:7" ht="30" customHeight="1">
      <c r="A66" s="51"/>
      <c r="B66" s="52"/>
      <c r="C66" s="48"/>
      <c r="D66" s="28" t="s">
        <v>30</v>
      </c>
      <c r="E66" s="36" t="s">
        <v>86</v>
      </c>
      <c r="F66" s="19"/>
      <c r="G66" s="54"/>
    </row>
    <row r="67" spans="1:7" ht="30" customHeight="1">
      <c r="A67" s="51" t="s">
        <v>1</v>
      </c>
      <c r="B67" s="52" t="s">
        <v>88</v>
      </c>
      <c r="C67" s="47"/>
      <c r="D67" s="28" t="s">
        <v>19</v>
      </c>
      <c r="E67" s="35" t="s">
        <v>87</v>
      </c>
      <c r="F67" s="19"/>
      <c r="G67" s="57"/>
    </row>
    <row r="68" spans="1:7" ht="30" customHeight="1">
      <c r="A68" s="51"/>
      <c r="B68" s="52"/>
      <c r="C68" s="48"/>
      <c r="D68" s="28" t="s">
        <v>30</v>
      </c>
      <c r="E68" s="36" t="s">
        <v>86</v>
      </c>
      <c r="F68" s="19"/>
      <c r="G68" s="57"/>
    </row>
    <row r="69" spans="1:7" ht="30" customHeight="1">
      <c r="A69" s="51" t="s">
        <v>29</v>
      </c>
      <c r="B69" s="52" t="s">
        <v>89</v>
      </c>
      <c r="C69" s="47"/>
      <c r="D69" s="28" t="s">
        <v>19</v>
      </c>
      <c r="E69" s="35" t="s">
        <v>90</v>
      </c>
      <c r="F69" s="19"/>
      <c r="G69" s="57"/>
    </row>
    <row r="70" spans="1:7" ht="30" customHeight="1">
      <c r="A70" s="51"/>
      <c r="B70" s="52"/>
      <c r="C70" s="48"/>
      <c r="D70" s="28" t="s">
        <v>30</v>
      </c>
      <c r="E70" s="36" t="s">
        <v>86</v>
      </c>
      <c r="F70" s="19"/>
      <c r="G70" s="57"/>
    </row>
    <row r="71" spans="1:7" ht="30" customHeight="1">
      <c r="A71" s="51" t="s">
        <v>31</v>
      </c>
      <c r="B71" s="52" t="s">
        <v>91</v>
      </c>
      <c r="C71" s="47"/>
      <c r="D71" s="28" t="s">
        <v>19</v>
      </c>
      <c r="E71" s="35" t="s">
        <v>92</v>
      </c>
      <c r="F71" s="19"/>
      <c r="G71" s="57"/>
    </row>
    <row r="72" spans="1:7" ht="30" customHeight="1">
      <c r="A72" s="51"/>
      <c r="B72" s="52"/>
      <c r="C72" s="48"/>
      <c r="D72" s="28" t="s">
        <v>30</v>
      </c>
      <c r="E72" s="36" t="s">
        <v>86</v>
      </c>
      <c r="F72" s="19"/>
      <c r="G72" s="57"/>
    </row>
    <row r="73" spans="1:7" ht="30" customHeight="1">
      <c r="A73" s="51" t="s">
        <v>36</v>
      </c>
      <c r="B73" s="52" t="s">
        <v>93</v>
      </c>
      <c r="C73" s="47"/>
      <c r="D73" s="50" t="s">
        <v>19</v>
      </c>
      <c r="E73" s="36" t="s">
        <v>94</v>
      </c>
      <c r="F73" s="19"/>
      <c r="G73" s="57"/>
    </row>
    <row r="74" spans="1:7" ht="30" customHeight="1">
      <c r="A74" s="51"/>
      <c r="B74" s="52"/>
      <c r="C74" s="49"/>
      <c r="D74" s="50"/>
      <c r="E74" s="36" t="s">
        <v>95</v>
      </c>
      <c r="F74" s="19"/>
      <c r="G74" s="57"/>
    </row>
    <row r="75" spans="1:7" ht="30" customHeight="1">
      <c r="A75" s="51"/>
      <c r="B75" s="52"/>
      <c r="C75" s="49"/>
      <c r="D75" s="50"/>
      <c r="E75" s="36" t="s">
        <v>96</v>
      </c>
      <c r="F75" s="19"/>
      <c r="G75" s="57"/>
    </row>
    <row r="76" spans="1:7" ht="30" customHeight="1">
      <c r="A76" s="51"/>
      <c r="B76" s="52"/>
      <c r="C76" s="48"/>
      <c r="D76" s="28" t="s">
        <v>30</v>
      </c>
      <c r="E76" s="36" t="s">
        <v>97</v>
      </c>
      <c r="F76" s="19"/>
      <c r="G76" s="57"/>
    </row>
    <row r="77" spans="1:7" ht="30" customHeight="1">
      <c r="A77" s="51" t="s">
        <v>37</v>
      </c>
      <c r="B77" s="52" t="s">
        <v>98</v>
      </c>
      <c r="C77" s="47"/>
      <c r="D77" s="50" t="s">
        <v>30</v>
      </c>
      <c r="E77" s="35" t="s">
        <v>43</v>
      </c>
      <c r="F77" s="19"/>
      <c r="G77" s="57"/>
    </row>
    <row r="78" spans="1:7" ht="30" customHeight="1">
      <c r="A78" s="51"/>
      <c r="B78" s="52"/>
      <c r="C78" s="49"/>
      <c r="D78" s="50"/>
      <c r="E78" s="35" t="s">
        <v>99</v>
      </c>
      <c r="F78" s="19"/>
      <c r="G78" s="57"/>
    </row>
    <row r="79" spans="1:7" ht="30" customHeight="1">
      <c r="A79" s="51"/>
      <c r="B79" s="52"/>
      <c r="C79" s="48"/>
      <c r="D79" s="50"/>
      <c r="E79" s="36" t="s">
        <v>105</v>
      </c>
      <c r="F79" s="19"/>
      <c r="G79" s="58"/>
    </row>
    <row r="80" ht="33.75" customHeight="1">
      <c r="F80" s="10" t="s">
        <v>16</v>
      </c>
    </row>
  </sheetData>
  <sheetProtection/>
  <mergeCells count="94">
    <mergeCell ref="D73:D75"/>
    <mergeCell ref="A7:B7"/>
    <mergeCell ref="A8:A12"/>
    <mergeCell ref="B8:B12"/>
    <mergeCell ref="D8:D12"/>
    <mergeCell ref="A26:B26"/>
    <mergeCell ref="B27:B30"/>
    <mergeCell ref="A65:A66"/>
    <mergeCell ref="A45:B45"/>
    <mergeCell ref="A60:A62"/>
    <mergeCell ref="B60:B62"/>
    <mergeCell ref="D46:D47"/>
    <mergeCell ref="A35:A37"/>
    <mergeCell ref="A38:A40"/>
    <mergeCell ref="D60:D62"/>
    <mergeCell ref="A64:B64"/>
    <mergeCell ref="D41:D43"/>
    <mergeCell ref="B38:B40"/>
    <mergeCell ref="B54:B56"/>
    <mergeCell ref="A54:A56"/>
    <mergeCell ref="A57:A59"/>
    <mergeCell ref="B57:B59"/>
    <mergeCell ref="D57:D58"/>
    <mergeCell ref="D39:D40"/>
    <mergeCell ref="A51:A53"/>
    <mergeCell ref="B51:B53"/>
    <mergeCell ref="A46:A49"/>
    <mergeCell ref="A41:A43"/>
    <mergeCell ref="B41:B43"/>
    <mergeCell ref="B35:B37"/>
    <mergeCell ref="D32:D34"/>
    <mergeCell ref="A32:A34"/>
    <mergeCell ref="B32:B34"/>
    <mergeCell ref="D35:D36"/>
    <mergeCell ref="D54:D55"/>
    <mergeCell ref="D27:D29"/>
    <mergeCell ref="C13:C14"/>
    <mergeCell ref="C16:C18"/>
    <mergeCell ref="C22:C24"/>
    <mergeCell ref="C19:C21"/>
    <mergeCell ref="B19:B21"/>
    <mergeCell ref="B22:B24"/>
    <mergeCell ref="D22:D24"/>
    <mergeCell ref="D19:D20"/>
    <mergeCell ref="F2:G2"/>
    <mergeCell ref="A3:D3"/>
    <mergeCell ref="F3:G3"/>
    <mergeCell ref="F4:G4"/>
    <mergeCell ref="D16:D18"/>
    <mergeCell ref="A19:A21"/>
    <mergeCell ref="G8:G24"/>
    <mergeCell ref="A4:D4"/>
    <mergeCell ref="D13:D14"/>
    <mergeCell ref="A22:A24"/>
    <mergeCell ref="G27:G43"/>
    <mergeCell ref="C8:C12"/>
    <mergeCell ref="A27:A30"/>
    <mergeCell ref="A71:A72"/>
    <mergeCell ref="A13:A14"/>
    <mergeCell ref="B13:B14"/>
    <mergeCell ref="B16:B18"/>
    <mergeCell ref="A16:A18"/>
    <mergeCell ref="B65:B66"/>
    <mergeCell ref="B46:B49"/>
    <mergeCell ref="A73:A76"/>
    <mergeCell ref="B73:B76"/>
    <mergeCell ref="C67:C68"/>
    <mergeCell ref="C69:C70"/>
    <mergeCell ref="G46:G62"/>
    <mergeCell ref="G65:G79"/>
    <mergeCell ref="A77:A79"/>
    <mergeCell ref="B77:B79"/>
    <mergeCell ref="D48:D49"/>
    <mergeCell ref="D51:D52"/>
    <mergeCell ref="C41:C43"/>
    <mergeCell ref="C35:C37"/>
    <mergeCell ref="C38:C40"/>
    <mergeCell ref="C46:C49"/>
    <mergeCell ref="D77:D79"/>
    <mergeCell ref="A67:A68"/>
    <mergeCell ref="B67:B68"/>
    <mergeCell ref="A69:A70"/>
    <mergeCell ref="B69:B70"/>
    <mergeCell ref="B71:B72"/>
    <mergeCell ref="C71:C72"/>
    <mergeCell ref="C73:C76"/>
    <mergeCell ref="C60:C62"/>
    <mergeCell ref="C77:C79"/>
    <mergeCell ref="C27:C30"/>
    <mergeCell ref="C51:C53"/>
    <mergeCell ref="C54:C56"/>
    <mergeCell ref="C57:C59"/>
    <mergeCell ref="C65:C66"/>
    <mergeCell ref="C32:C34"/>
  </mergeCells>
  <dataValidations count="1">
    <dataValidation type="list" allowBlank="1" showInputMessage="1" showErrorMessage="1" sqref="C8:C24 C27:C43 C46:C62 C65:C79">
      <formula1>$J$2:$J$4</formula1>
    </dataValidation>
  </dataValidations>
  <printOptions/>
  <pageMargins left="0.1968503937007874" right="0.1968503937007874" top="0.5905511811023623" bottom="0.3937007874015748" header="0.31496062992125984" footer="0.11811023622047245"/>
  <pageSetup fitToHeight="0" fitToWidth="1" horizontalDpi="600" verticalDpi="600" orientation="landscape" paperSize="9" scale="92" r:id="rId1"/>
  <headerFooter>
    <oddHeader>&amp;L様式第５号</oddHeader>
    <oddFooter>&amp;C&amp;P&amp;Rふくふく認証　-おおいた　働きやすくやりがいのある介護の職場　認証制度-</oddFooter>
  </headerFooter>
  <rowBreaks count="3" manualBreakCount="3">
    <brk id="24" max="255" man="1"/>
    <brk id="43" max="255" man="1"/>
    <brk id="62" max="8" man="1"/>
  </rowBreaks>
</worksheet>
</file>

<file path=xl/worksheets/sheet2.xml><?xml version="1.0" encoding="utf-8"?>
<worksheet xmlns="http://schemas.openxmlformats.org/spreadsheetml/2006/main" xmlns:r="http://schemas.openxmlformats.org/officeDocument/2006/relationships">
  <sheetPr>
    <pageSetUpPr fitToPage="1"/>
  </sheetPr>
  <dimension ref="A1:J80"/>
  <sheetViews>
    <sheetView zoomScaleSheetLayoutView="100" workbookViewId="0" topLeftCell="A1">
      <selection activeCell="I15" sqref="I15"/>
    </sheetView>
  </sheetViews>
  <sheetFormatPr defaultColWidth="9.140625" defaultRowHeight="24.75" customHeight="1"/>
  <cols>
    <col min="1" max="1" width="2.8515625" style="3" customWidth="1"/>
    <col min="2" max="2" width="25.7109375" style="0" customWidth="1"/>
    <col min="3" max="3" width="8.00390625" style="13" bestFit="1" customWidth="1"/>
    <col min="4" max="4" width="8.00390625" style="0" bestFit="1" customWidth="1"/>
    <col min="5" max="5" width="63.7109375" style="4" customWidth="1"/>
    <col min="6" max="6" width="40.7109375" style="10" customWidth="1"/>
    <col min="7" max="7" width="25.7109375" style="10" customWidth="1"/>
  </cols>
  <sheetData>
    <row r="1" spans="1:7" s="16" customFormat="1" ht="16.5" customHeight="1">
      <c r="A1" s="18" t="s">
        <v>100</v>
      </c>
      <c r="B1" s="15"/>
      <c r="C1" s="40"/>
      <c r="D1" s="15"/>
      <c r="E1" s="15"/>
      <c r="F1" s="15"/>
      <c r="G1" s="15"/>
    </row>
    <row r="2" spans="1:10" s="16" customFormat="1" ht="23.25" customHeight="1">
      <c r="A2" s="18" t="s">
        <v>109</v>
      </c>
      <c r="B2" s="15"/>
      <c r="C2" s="40"/>
      <c r="D2" s="15"/>
      <c r="E2" s="15"/>
      <c r="F2" s="61" t="s">
        <v>124</v>
      </c>
      <c r="G2" s="61"/>
      <c r="J2" s="40" t="s">
        <v>112</v>
      </c>
    </row>
    <row r="3" spans="1:10" s="16" customFormat="1" ht="24.75" customHeight="1">
      <c r="A3" s="62" t="s">
        <v>125</v>
      </c>
      <c r="B3" s="63"/>
      <c r="C3" s="63"/>
      <c r="D3" s="63"/>
      <c r="E3" s="38" t="s">
        <v>121</v>
      </c>
      <c r="F3" s="62" t="s">
        <v>122</v>
      </c>
      <c r="G3" s="64"/>
      <c r="J3" s="40" t="s">
        <v>114</v>
      </c>
    </row>
    <row r="4" spans="1:10" s="16" customFormat="1" ht="24.75" customHeight="1">
      <c r="A4" s="62" t="s">
        <v>119</v>
      </c>
      <c r="B4" s="63"/>
      <c r="C4" s="63"/>
      <c r="D4" s="63"/>
      <c r="E4" s="37" t="s">
        <v>120</v>
      </c>
      <c r="F4" s="62" t="s">
        <v>123</v>
      </c>
      <c r="G4" s="64"/>
      <c r="J4" s="40" t="s">
        <v>116</v>
      </c>
    </row>
    <row r="5" spans="1:7" s="16" customFormat="1" ht="13.5" customHeight="1">
      <c r="A5" s="30"/>
      <c r="B5" s="30"/>
      <c r="C5" s="42"/>
      <c r="D5" s="30"/>
      <c r="E5" s="30"/>
      <c r="F5" s="31"/>
      <c r="G5" s="41" t="s">
        <v>118</v>
      </c>
    </row>
    <row r="6" spans="1:6" ht="14.25">
      <c r="A6" s="6" t="s">
        <v>17</v>
      </c>
      <c r="F6" s="3"/>
    </row>
    <row r="7" spans="1:7" ht="16.5" customHeight="1">
      <c r="A7" s="76" t="s">
        <v>6</v>
      </c>
      <c r="B7" s="76"/>
      <c r="C7" s="39" t="s">
        <v>117</v>
      </c>
      <c r="D7" s="25" t="s">
        <v>7</v>
      </c>
      <c r="E7" s="5" t="s">
        <v>15</v>
      </c>
      <c r="F7" s="11" t="s">
        <v>8</v>
      </c>
      <c r="G7" s="11" t="s">
        <v>13</v>
      </c>
    </row>
    <row r="8" spans="1:7" ht="27" customHeight="1">
      <c r="A8" s="59" t="s">
        <v>0</v>
      </c>
      <c r="B8" s="52" t="s">
        <v>18</v>
      </c>
      <c r="C8" s="78" t="s">
        <v>115</v>
      </c>
      <c r="D8" s="50" t="s">
        <v>19</v>
      </c>
      <c r="E8" s="32" t="s">
        <v>108</v>
      </c>
      <c r="F8" s="45" t="s">
        <v>126</v>
      </c>
      <c r="G8" s="53" t="s">
        <v>177</v>
      </c>
    </row>
    <row r="9" spans="1:7" ht="27" customHeight="1">
      <c r="A9" s="59"/>
      <c r="B9" s="52"/>
      <c r="C9" s="82"/>
      <c r="D9" s="50"/>
      <c r="E9" s="33" t="s">
        <v>20</v>
      </c>
      <c r="F9" s="45" t="s">
        <v>127</v>
      </c>
      <c r="G9" s="54"/>
    </row>
    <row r="10" spans="1:7" ht="27" customHeight="1">
      <c r="A10" s="59"/>
      <c r="B10" s="52"/>
      <c r="C10" s="82"/>
      <c r="D10" s="50"/>
      <c r="E10" s="33" t="s">
        <v>21</v>
      </c>
      <c r="F10" s="45" t="s">
        <v>128</v>
      </c>
      <c r="G10" s="54"/>
    </row>
    <row r="11" spans="1:7" ht="27" customHeight="1">
      <c r="A11" s="59"/>
      <c r="B11" s="52"/>
      <c r="C11" s="82"/>
      <c r="D11" s="50"/>
      <c r="E11" s="33" t="s">
        <v>22</v>
      </c>
      <c r="F11" s="45" t="s">
        <v>129</v>
      </c>
      <c r="G11" s="54"/>
    </row>
    <row r="12" spans="1:7" ht="27" customHeight="1">
      <c r="A12" s="59"/>
      <c r="B12" s="52"/>
      <c r="C12" s="79"/>
      <c r="D12" s="50"/>
      <c r="E12" s="33" t="s">
        <v>23</v>
      </c>
      <c r="F12" s="45" t="s">
        <v>130</v>
      </c>
      <c r="G12" s="54"/>
    </row>
    <row r="13" spans="1:7" ht="30" customHeight="1">
      <c r="A13" s="59" t="s">
        <v>1</v>
      </c>
      <c r="B13" s="52" t="s">
        <v>24</v>
      </c>
      <c r="C13" s="78" t="s">
        <v>113</v>
      </c>
      <c r="D13" s="50" t="s">
        <v>30</v>
      </c>
      <c r="E13" s="33" t="s">
        <v>25</v>
      </c>
      <c r="F13" s="86" t="s">
        <v>182</v>
      </c>
      <c r="G13" s="55"/>
    </row>
    <row r="14" spans="1:7" ht="27" customHeight="1">
      <c r="A14" s="59"/>
      <c r="B14" s="52"/>
      <c r="C14" s="79"/>
      <c r="D14" s="50"/>
      <c r="E14" s="33" t="s">
        <v>26</v>
      </c>
      <c r="F14" s="87" t="s">
        <v>183</v>
      </c>
      <c r="G14" s="55"/>
    </row>
    <row r="15" spans="1:7" ht="27" customHeight="1">
      <c r="A15" s="22" t="s">
        <v>29</v>
      </c>
      <c r="B15" s="21" t="s">
        <v>27</v>
      </c>
      <c r="C15" s="44" t="s">
        <v>113</v>
      </c>
      <c r="D15" s="28" t="s">
        <v>30</v>
      </c>
      <c r="E15" s="34" t="s">
        <v>28</v>
      </c>
      <c r="F15" s="45" t="s">
        <v>131</v>
      </c>
      <c r="G15" s="55"/>
    </row>
    <row r="16" spans="1:7" ht="27" customHeight="1">
      <c r="A16" s="52" t="s">
        <v>31</v>
      </c>
      <c r="B16" s="52" t="s">
        <v>32</v>
      </c>
      <c r="C16" s="88" t="s">
        <v>111</v>
      </c>
      <c r="D16" s="50" t="s">
        <v>30</v>
      </c>
      <c r="E16" s="34" t="s">
        <v>33</v>
      </c>
      <c r="F16" s="45" t="s">
        <v>178</v>
      </c>
      <c r="G16" s="55"/>
    </row>
    <row r="17" spans="1:7" ht="27" customHeight="1">
      <c r="A17" s="60"/>
      <c r="B17" s="60"/>
      <c r="C17" s="89"/>
      <c r="D17" s="50"/>
      <c r="E17" s="34" t="s">
        <v>34</v>
      </c>
      <c r="F17" s="45" t="s">
        <v>132</v>
      </c>
      <c r="G17" s="55"/>
    </row>
    <row r="18" spans="1:7" ht="27" customHeight="1">
      <c r="A18" s="60"/>
      <c r="B18" s="60"/>
      <c r="C18" s="90"/>
      <c r="D18" s="50"/>
      <c r="E18" s="34" t="s">
        <v>35</v>
      </c>
      <c r="F18" s="45" t="s">
        <v>133</v>
      </c>
      <c r="G18" s="55"/>
    </row>
    <row r="19" spans="1:7" ht="27" customHeight="1">
      <c r="A19" s="59" t="s">
        <v>36</v>
      </c>
      <c r="B19" s="66" t="s">
        <v>38</v>
      </c>
      <c r="C19" s="78" t="s">
        <v>113</v>
      </c>
      <c r="D19" s="50" t="s">
        <v>19</v>
      </c>
      <c r="E19" s="34" t="s">
        <v>39</v>
      </c>
      <c r="F19" s="45" t="s">
        <v>134</v>
      </c>
      <c r="G19" s="55"/>
    </row>
    <row r="20" spans="1:7" ht="27" customHeight="1">
      <c r="A20" s="59"/>
      <c r="B20" s="66"/>
      <c r="C20" s="82"/>
      <c r="D20" s="50"/>
      <c r="E20" s="33" t="s">
        <v>40</v>
      </c>
      <c r="F20" s="45" t="s">
        <v>135</v>
      </c>
      <c r="G20" s="55"/>
    </row>
    <row r="21" spans="1:7" ht="27" customHeight="1">
      <c r="A21" s="65"/>
      <c r="B21" s="67"/>
      <c r="C21" s="79"/>
      <c r="D21" s="28" t="s">
        <v>30</v>
      </c>
      <c r="E21" s="27" t="s">
        <v>41</v>
      </c>
      <c r="F21" s="45" t="s">
        <v>136</v>
      </c>
      <c r="G21" s="55"/>
    </row>
    <row r="22" spans="1:7" ht="27" customHeight="1">
      <c r="A22" s="59" t="s">
        <v>37</v>
      </c>
      <c r="B22" s="66" t="s">
        <v>42</v>
      </c>
      <c r="C22" s="78" t="s">
        <v>115</v>
      </c>
      <c r="D22" s="50" t="s">
        <v>30</v>
      </c>
      <c r="E22" s="27" t="s">
        <v>43</v>
      </c>
      <c r="F22" s="45" t="s">
        <v>137</v>
      </c>
      <c r="G22" s="55"/>
    </row>
    <row r="23" spans="1:7" ht="27" customHeight="1">
      <c r="A23" s="65"/>
      <c r="B23" s="67"/>
      <c r="C23" s="82"/>
      <c r="D23" s="50"/>
      <c r="E23" s="27" t="s">
        <v>44</v>
      </c>
      <c r="F23" s="45"/>
      <c r="G23" s="55"/>
    </row>
    <row r="24" spans="1:7" ht="27" customHeight="1">
      <c r="A24" s="65"/>
      <c r="B24" s="67"/>
      <c r="C24" s="79"/>
      <c r="D24" s="50"/>
      <c r="E24" s="27" t="s">
        <v>45</v>
      </c>
      <c r="F24" s="45"/>
      <c r="G24" s="56"/>
    </row>
    <row r="25" spans="1:7" s="1" customFormat="1" ht="14.25">
      <c r="A25" s="7" t="s">
        <v>46</v>
      </c>
      <c r="B25" s="8"/>
      <c r="C25" s="14"/>
      <c r="D25" s="8"/>
      <c r="E25" s="9"/>
      <c r="F25" s="12"/>
      <c r="G25" s="12"/>
    </row>
    <row r="26" spans="1:7" ht="18.75" customHeight="1">
      <c r="A26" s="77" t="s">
        <v>6</v>
      </c>
      <c r="B26" s="77"/>
      <c r="C26" s="39" t="s">
        <v>117</v>
      </c>
      <c r="D26" s="26" t="s">
        <v>7</v>
      </c>
      <c r="E26" s="5" t="s">
        <v>15</v>
      </c>
      <c r="F26" s="11" t="s">
        <v>8</v>
      </c>
      <c r="G26" s="11" t="s">
        <v>13</v>
      </c>
    </row>
    <row r="27" spans="1:7" ht="30" customHeight="1">
      <c r="A27" s="51" t="s">
        <v>0</v>
      </c>
      <c r="B27" s="52" t="s">
        <v>47</v>
      </c>
      <c r="C27" s="78" t="s">
        <v>113</v>
      </c>
      <c r="D27" s="50" t="s">
        <v>51</v>
      </c>
      <c r="E27" s="35" t="s">
        <v>48</v>
      </c>
      <c r="F27" s="46" t="s">
        <v>138</v>
      </c>
      <c r="G27" s="53" t="s">
        <v>174</v>
      </c>
    </row>
    <row r="28" spans="1:7" ht="30" customHeight="1">
      <c r="A28" s="51"/>
      <c r="B28" s="52"/>
      <c r="C28" s="82"/>
      <c r="D28" s="50"/>
      <c r="E28" s="35" t="s">
        <v>49</v>
      </c>
      <c r="F28" s="46" t="s">
        <v>139</v>
      </c>
      <c r="G28" s="54"/>
    </row>
    <row r="29" spans="1:7" ht="30" customHeight="1">
      <c r="A29" s="51"/>
      <c r="B29" s="52"/>
      <c r="C29" s="82"/>
      <c r="D29" s="50"/>
      <c r="E29" s="35" t="s">
        <v>50</v>
      </c>
      <c r="F29" s="46" t="s">
        <v>140</v>
      </c>
      <c r="G29" s="54"/>
    </row>
    <row r="30" spans="1:7" ht="30" customHeight="1">
      <c r="A30" s="51"/>
      <c r="B30" s="52"/>
      <c r="C30" s="79"/>
      <c r="D30" s="28" t="s">
        <v>30</v>
      </c>
      <c r="E30" s="35" t="s">
        <v>52</v>
      </c>
      <c r="F30" s="91" t="s">
        <v>184</v>
      </c>
      <c r="G30" s="54"/>
    </row>
    <row r="31" spans="1:7" ht="30" customHeight="1">
      <c r="A31" s="24" t="s">
        <v>1</v>
      </c>
      <c r="B31" s="23" t="s">
        <v>53</v>
      </c>
      <c r="C31" s="92" t="s">
        <v>111</v>
      </c>
      <c r="D31" s="29" t="s">
        <v>51</v>
      </c>
      <c r="E31" s="35" t="s">
        <v>103</v>
      </c>
      <c r="F31" s="46" t="s">
        <v>141</v>
      </c>
      <c r="G31" s="54"/>
    </row>
    <row r="32" spans="1:7" ht="30" customHeight="1">
      <c r="A32" s="68" t="s">
        <v>2</v>
      </c>
      <c r="B32" s="71" t="s">
        <v>54</v>
      </c>
      <c r="C32" s="78" t="s">
        <v>115</v>
      </c>
      <c r="D32" s="50" t="s">
        <v>30</v>
      </c>
      <c r="E32" s="35" t="s">
        <v>33</v>
      </c>
      <c r="F32" s="45" t="s">
        <v>142</v>
      </c>
      <c r="G32" s="55"/>
    </row>
    <row r="33" spans="1:7" ht="30" customHeight="1">
      <c r="A33" s="69"/>
      <c r="B33" s="72"/>
      <c r="C33" s="84"/>
      <c r="D33" s="50"/>
      <c r="E33" s="35" t="s">
        <v>55</v>
      </c>
      <c r="F33" s="46"/>
      <c r="G33" s="55"/>
    </row>
    <row r="34" spans="1:7" ht="30" customHeight="1">
      <c r="A34" s="70"/>
      <c r="B34" s="73"/>
      <c r="C34" s="85"/>
      <c r="D34" s="50"/>
      <c r="E34" s="35" t="s">
        <v>102</v>
      </c>
      <c r="F34" s="46"/>
      <c r="G34" s="55"/>
    </row>
    <row r="35" spans="1:7" ht="30" customHeight="1">
      <c r="A35" s="51" t="s">
        <v>3</v>
      </c>
      <c r="B35" s="52" t="s">
        <v>56</v>
      </c>
      <c r="C35" s="78" t="s">
        <v>111</v>
      </c>
      <c r="D35" s="50" t="s">
        <v>19</v>
      </c>
      <c r="E35" s="36" t="s">
        <v>104</v>
      </c>
      <c r="F35" s="46" t="s">
        <v>143</v>
      </c>
      <c r="G35" s="55"/>
    </row>
    <row r="36" spans="1:7" ht="30" customHeight="1">
      <c r="A36" s="51"/>
      <c r="B36" s="52"/>
      <c r="C36" s="82"/>
      <c r="D36" s="50"/>
      <c r="E36" s="36" t="s">
        <v>57</v>
      </c>
      <c r="F36" s="46" t="s">
        <v>144</v>
      </c>
      <c r="G36" s="55"/>
    </row>
    <row r="37" spans="1:7" ht="34.5" customHeight="1">
      <c r="A37" s="51"/>
      <c r="B37" s="52"/>
      <c r="C37" s="79"/>
      <c r="D37" s="28" t="s">
        <v>30</v>
      </c>
      <c r="E37" s="36" t="s">
        <v>179</v>
      </c>
      <c r="F37" s="46" t="s">
        <v>145</v>
      </c>
      <c r="G37" s="55"/>
    </row>
    <row r="38" spans="1:7" ht="30" customHeight="1">
      <c r="A38" s="51" t="s">
        <v>4</v>
      </c>
      <c r="B38" s="52" t="s">
        <v>58</v>
      </c>
      <c r="C38" s="78" t="s">
        <v>113</v>
      </c>
      <c r="D38" s="29" t="s">
        <v>51</v>
      </c>
      <c r="E38" s="35" t="s">
        <v>59</v>
      </c>
      <c r="F38" s="46" t="s">
        <v>146</v>
      </c>
      <c r="G38" s="55"/>
    </row>
    <row r="39" spans="1:7" ht="30" customHeight="1">
      <c r="A39" s="51"/>
      <c r="B39" s="52"/>
      <c r="C39" s="82"/>
      <c r="D39" s="50" t="s">
        <v>30</v>
      </c>
      <c r="E39" s="35" t="s">
        <v>60</v>
      </c>
      <c r="F39" s="46" t="s">
        <v>147</v>
      </c>
      <c r="G39" s="55"/>
    </row>
    <row r="40" spans="1:7" ht="30" customHeight="1">
      <c r="A40" s="51"/>
      <c r="B40" s="52"/>
      <c r="C40" s="79"/>
      <c r="D40" s="50"/>
      <c r="E40" s="36" t="s">
        <v>61</v>
      </c>
      <c r="F40" s="46" t="s">
        <v>148</v>
      </c>
      <c r="G40" s="55"/>
    </row>
    <row r="41" spans="1:7" ht="30" customHeight="1">
      <c r="A41" s="51" t="s">
        <v>5</v>
      </c>
      <c r="B41" s="52" t="s">
        <v>62</v>
      </c>
      <c r="C41" s="88" t="s">
        <v>111</v>
      </c>
      <c r="D41" s="50" t="s">
        <v>30</v>
      </c>
      <c r="E41" s="35" t="s">
        <v>43</v>
      </c>
      <c r="F41" s="46" t="s">
        <v>149</v>
      </c>
      <c r="G41" s="55"/>
    </row>
    <row r="42" spans="1:7" ht="30" customHeight="1">
      <c r="A42" s="51"/>
      <c r="B42" s="52"/>
      <c r="C42" s="89"/>
      <c r="D42" s="50"/>
      <c r="E42" s="35" t="s">
        <v>63</v>
      </c>
      <c r="F42" s="46" t="s">
        <v>150</v>
      </c>
      <c r="G42" s="55"/>
    </row>
    <row r="43" spans="1:7" ht="30" customHeight="1">
      <c r="A43" s="51"/>
      <c r="B43" s="52"/>
      <c r="C43" s="90"/>
      <c r="D43" s="50"/>
      <c r="E43" s="36" t="s">
        <v>105</v>
      </c>
      <c r="F43" s="46" t="s">
        <v>151</v>
      </c>
      <c r="G43" s="56"/>
    </row>
    <row r="44" ht="14.25">
      <c r="A44" s="7" t="s">
        <v>64</v>
      </c>
    </row>
    <row r="45" spans="1:7" ht="12">
      <c r="A45" s="76" t="s">
        <v>6</v>
      </c>
      <c r="B45" s="76"/>
      <c r="C45" s="39" t="s">
        <v>117</v>
      </c>
      <c r="D45" s="25" t="s">
        <v>7</v>
      </c>
      <c r="E45" s="5" t="s">
        <v>15</v>
      </c>
      <c r="F45" s="11" t="s">
        <v>8</v>
      </c>
      <c r="G45" s="11" t="s">
        <v>13</v>
      </c>
    </row>
    <row r="46" spans="1:7" ht="30" customHeight="1">
      <c r="A46" s="51" t="s">
        <v>0</v>
      </c>
      <c r="B46" s="52" t="s">
        <v>65</v>
      </c>
      <c r="C46" s="80" t="s">
        <v>111</v>
      </c>
      <c r="D46" s="50" t="s">
        <v>19</v>
      </c>
      <c r="E46" s="35" t="s">
        <v>66</v>
      </c>
      <c r="F46" s="46" t="s">
        <v>152</v>
      </c>
      <c r="G46" s="53" t="s">
        <v>175</v>
      </c>
    </row>
    <row r="47" spans="1:7" ht="30" customHeight="1">
      <c r="A47" s="51"/>
      <c r="B47" s="52"/>
      <c r="C47" s="83"/>
      <c r="D47" s="50"/>
      <c r="E47" s="36" t="s">
        <v>67</v>
      </c>
      <c r="F47" s="46" t="s">
        <v>153</v>
      </c>
      <c r="G47" s="54"/>
    </row>
    <row r="48" spans="1:7" ht="30" customHeight="1">
      <c r="A48" s="51"/>
      <c r="B48" s="52"/>
      <c r="C48" s="83"/>
      <c r="D48" s="50" t="s">
        <v>30</v>
      </c>
      <c r="E48" s="36" t="s">
        <v>68</v>
      </c>
      <c r="F48" s="46" t="s">
        <v>180</v>
      </c>
      <c r="G48" s="54"/>
    </row>
    <row r="49" spans="1:7" ht="30" customHeight="1">
      <c r="A49" s="51"/>
      <c r="B49" s="52"/>
      <c r="C49" s="81"/>
      <c r="D49" s="50"/>
      <c r="E49" s="36" t="s">
        <v>154</v>
      </c>
      <c r="F49" s="46" t="s">
        <v>155</v>
      </c>
      <c r="G49" s="54"/>
    </row>
    <row r="50" spans="1:7" ht="30" customHeight="1">
      <c r="A50" s="20" t="s">
        <v>1</v>
      </c>
      <c r="B50" s="21" t="s">
        <v>106</v>
      </c>
      <c r="C50" s="44" t="s">
        <v>111</v>
      </c>
      <c r="D50" s="28" t="s">
        <v>30</v>
      </c>
      <c r="E50" s="36" t="s">
        <v>70</v>
      </c>
      <c r="F50" s="46" t="s">
        <v>156</v>
      </c>
      <c r="G50" s="54"/>
    </row>
    <row r="51" spans="1:7" ht="30" customHeight="1">
      <c r="A51" s="51" t="s">
        <v>2</v>
      </c>
      <c r="B51" s="52" t="s">
        <v>71</v>
      </c>
      <c r="C51" s="78" t="s">
        <v>115</v>
      </c>
      <c r="D51" s="50" t="s">
        <v>19</v>
      </c>
      <c r="E51" s="36" t="s">
        <v>72</v>
      </c>
      <c r="F51" s="46" t="s">
        <v>157</v>
      </c>
      <c r="G51" s="55"/>
    </row>
    <row r="52" spans="1:7" ht="30" customHeight="1">
      <c r="A52" s="51"/>
      <c r="B52" s="52"/>
      <c r="C52" s="82"/>
      <c r="D52" s="50"/>
      <c r="E52" s="36" t="s">
        <v>73</v>
      </c>
      <c r="F52" s="46"/>
      <c r="G52" s="55"/>
    </row>
    <row r="53" spans="1:7" ht="30" customHeight="1">
      <c r="A53" s="51"/>
      <c r="B53" s="52"/>
      <c r="C53" s="79"/>
      <c r="D53" s="28" t="s">
        <v>30</v>
      </c>
      <c r="E53" s="36" t="s">
        <v>74</v>
      </c>
      <c r="F53" s="46"/>
      <c r="G53" s="55"/>
    </row>
    <row r="54" spans="1:7" ht="30" customHeight="1">
      <c r="A54" s="68" t="s">
        <v>31</v>
      </c>
      <c r="B54" s="71" t="s">
        <v>75</v>
      </c>
      <c r="C54" s="78" t="s">
        <v>113</v>
      </c>
      <c r="D54" s="50" t="s">
        <v>19</v>
      </c>
      <c r="E54" s="36" t="s">
        <v>76</v>
      </c>
      <c r="F54" s="46" t="s">
        <v>158</v>
      </c>
      <c r="G54" s="55"/>
    </row>
    <row r="55" spans="1:7" ht="30" customHeight="1">
      <c r="A55" s="69"/>
      <c r="B55" s="72"/>
      <c r="C55" s="82"/>
      <c r="D55" s="50"/>
      <c r="E55" s="36" t="s">
        <v>73</v>
      </c>
      <c r="F55" s="91" t="s">
        <v>185</v>
      </c>
      <c r="G55" s="55"/>
    </row>
    <row r="56" spans="1:7" ht="30" customHeight="1">
      <c r="A56" s="74"/>
      <c r="B56" s="75"/>
      <c r="C56" s="79"/>
      <c r="D56" s="28" t="s">
        <v>30</v>
      </c>
      <c r="E56" s="36" t="s">
        <v>77</v>
      </c>
      <c r="F56" s="46" t="s">
        <v>159</v>
      </c>
      <c r="G56" s="55"/>
    </row>
    <row r="57" spans="1:7" ht="30" customHeight="1">
      <c r="A57" s="68" t="s">
        <v>36</v>
      </c>
      <c r="B57" s="71" t="s">
        <v>78</v>
      </c>
      <c r="C57" s="78" t="s">
        <v>115</v>
      </c>
      <c r="D57" s="50" t="s">
        <v>19</v>
      </c>
      <c r="E57" s="36" t="s">
        <v>79</v>
      </c>
      <c r="F57" s="46" t="s">
        <v>160</v>
      </c>
      <c r="G57" s="55"/>
    </row>
    <row r="58" spans="1:7" ht="30" customHeight="1">
      <c r="A58" s="69"/>
      <c r="B58" s="72"/>
      <c r="C58" s="82"/>
      <c r="D58" s="50"/>
      <c r="E58" s="36" t="s">
        <v>73</v>
      </c>
      <c r="F58" s="46"/>
      <c r="G58" s="55"/>
    </row>
    <row r="59" spans="1:7" ht="30" customHeight="1">
      <c r="A59" s="74"/>
      <c r="B59" s="75"/>
      <c r="C59" s="79"/>
      <c r="D59" s="28" t="s">
        <v>30</v>
      </c>
      <c r="E59" s="36" t="s">
        <v>80</v>
      </c>
      <c r="F59" s="46"/>
      <c r="G59" s="55"/>
    </row>
    <row r="60" spans="1:7" ht="30" customHeight="1">
      <c r="A60" s="51" t="s">
        <v>37</v>
      </c>
      <c r="B60" s="52" t="s">
        <v>81</v>
      </c>
      <c r="C60" s="78" t="s">
        <v>115</v>
      </c>
      <c r="D60" s="50" t="s">
        <v>30</v>
      </c>
      <c r="E60" s="35" t="s">
        <v>43</v>
      </c>
      <c r="F60" s="46" t="s">
        <v>161</v>
      </c>
      <c r="G60" s="55"/>
    </row>
    <row r="61" spans="1:7" ht="30" customHeight="1">
      <c r="A61" s="51"/>
      <c r="B61" s="52"/>
      <c r="C61" s="82"/>
      <c r="D61" s="50"/>
      <c r="E61" s="35" t="s">
        <v>82</v>
      </c>
      <c r="F61" s="46"/>
      <c r="G61" s="55"/>
    </row>
    <row r="62" spans="1:7" ht="30" customHeight="1">
      <c r="A62" s="51"/>
      <c r="B62" s="52"/>
      <c r="C62" s="79"/>
      <c r="D62" s="50"/>
      <c r="E62" s="36" t="s">
        <v>105</v>
      </c>
      <c r="F62" s="46"/>
      <c r="G62" s="56"/>
    </row>
    <row r="63" spans="1:4" ht="14.25">
      <c r="A63" s="7" t="s">
        <v>83</v>
      </c>
      <c r="B63" s="2"/>
      <c r="D63" s="2"/>
    </row>
    <row r="64" spans="1:7" ht="12">
      <c r="A64" s="76" t="s">
        <v>6</v>
      </c>
      <c r="B64" s="76"/>
      <c r="C64" s="39" t="s">
        <v>117</v>
      </c>
      <c r="D64" s="25" t="s">
        <v>7</v>
      </c>
      <c r="E64" s="5" t="s">
        <v>15</v>
      </c>
      <c r="F64" s="11" t="s">
        <v>8</v>
      </c>
      <c r="G64" s="11" t="s">
        <v>13</v>
      </c>
    </row>
    <row r="65" spans="1:7" ht="30" customHeight="1">
      <c r="A65" s="51" t="s">
        <v>0</v>
      </c>
      <c r="B65" s="52" t="s">
        <v>84</v>
      </c>
      <c r="C65" s="78" t="s">
        <v>113</v>
      </c>
      <c r="D65" s="28" t="s">
        <v>19</v>
      </c>
      <c r="E65" s="35" t="s">
        <v>85</v>
      </c>
      <c r="F65" s="46" t="s">
        <v>162</v>
      </c>
      <c r="G65" s="53" t="s">
        <v>176</v>
      </c>
    </row>
    <row r="66" spans="1:7" ht="30" customHeight="1">
      <c r="A66" s="51"/>
      <c r="B66" s="52"/>
      <c r="C66" s="79"/>
      <c r="D66" s="28" t="s">
        <v>30</v>
      </c>
      <c r="E66" s="36" t="s">
        <v>86</v>
      </c>
      <c r="F66" s="46" t="s">
        <v>181</v>
      </c>
      <c r="G66" s="54"/>
    </row>
    <row r="67" spans="1:7" ht="30" customHeight="1">
      <c r="A67" s="51" t="s">
        <v>1</v>
      </c>
      <c r="B67" s="52" t="s">
        <v>88</v>
      </c>
      <c r="C67" s="78" t="s">
        <v>115</v>
      </c>
      <c r="D67" s="28" t="s">
        <v>19</v>
      </c>
      <c r="E67" s="35" t="s">
        <v>87</v>
      </c>
      <c r="F67" s="46" t="s">
        <v>163</v>
      </c>
      <c r="G67" s="57"/>
    </row>
    <row r="68" spans="1:7" ht="30" customHeight="1">
      <c r="A68" s="51"/>
      <c r="B68" s="52"/>
      <c r="C68" s="79"/>
      <c r="D68" s="28" t="s">
        <v>30</v>
      </c>
      <c r="E68" s="36" t="s">
        <v>86</v>
      </c>
      <c r="F68" s="46"/>
      <c r="G68" s="57"/>
    </row>
    <row r="69" spans="1:7" ht="30" customHeight="1">
      <c r="A69" s="51" t="s">
        <v>29</v>
      </c>
      <c r="B69" s="52" t="s">
        <v>89</v>
      </c>
      <c r="C69" s="78" t="s">
        <v>113</v>
      </c>
      <c r="D69" s="28" t="s">
        <v>19</v>
      </c>
      <c r="E69" s="35" t="s">
        <v>90</v>
      </c>
      <c r="F69" s="91" t="s">
        <v>186</v>
      </c>
      <c r="G69" s="57"/>
    </row>
    <row r="70" spans="1:7" ht="30" customHeight="1">
      <c r="A70" s="51"/>
      <c r="B70" s="52"/>
      <c r="C70" s="79"/>
      <c r="D70" s="28" t="s">
        <v>30</v>
      </c>
      <c r="E70" s="36" t="s">
        <v>86</v>
      </c>
      <c r="F70" s="46" t="s">
        <v>164</v>
      </c>
      <c r="G70" s="57"/>
    </row>
    <row r="71" spans="1:7" ht="30" customHeight="1">
      <c r="A71" s="51" t="s">
        <v>31</v>
      </c>
      <c r="B71" s="52" t="s">
        <v>91</v>
      </c>
      <c r="C71" s="88" t="s">
        <v>111</v>
      </c>
      <c r="D71" s="28" t="s">
        <v>19</v>
      </c>
      <c r="E71" s="35" t="s">
        <v>92</v>
      </c>
      <c r="F71" s="46" t="s">
        <v>165</v>
      </c>
      <c r="G71" s="57"/>
    </row>
    <row r="72" spans="1:7" ht="30" customHeight="1">
      <c r="A72" s="51"/>
      <c r="B72" s="52"/>
      <c r="C72" s="90"/>
      <c r="D72" s="28" t="s">
        <v>30</v>
      </c>
      <c r="E72" s="36" t="s">
        <v>86</v>
      </c>
      <c r="F72" s="46" t="s">
        <v>166</v>
      </c>
      <c r="G72" s="57"/>
    </row>
    <row r="73" spans="1:7" ht="30" customHeight="1">
      <c r="A73" s="51" t="s">
        <v>36</v>
      </c>
      <c r="B73" s="52" t="s">
        <v>93</v>
      </c>
      <c r="C73" s="78" t="s">
        <v>113</v>
      </c>
      <c r="D73" s="50" t="s">
        <v>19</v>
      </c>
      <c r="E73" s="36" t="s">
        <v>94</v>
      </c>
      <c r="F73" s="46" t="s">
        <v>167</v>
      </c>
      <c r="G73" s="57"/>
    </row>
    <row r="74" spans="1:7" ht="30" customHeight="1">
      <c r="A74" s="51"/>
      <c r="B74" s="52"/>
      <c r="C74" s="82"/>
      <c r="D74" s="50"/>
      <c r="E74" s="36" t="s">
        <v>95</v>
      </c>
      <c r="F74" s="46" t="s">
        <v>168</v>
      </c>
      <c r="G74" s="57"/>
    </row>
    <row r="75" spans="1:7" ht="30" customHeight="1">
      <c r="A75" s="51"/>
      <c r="B75" s="52"/>
      <c r="C75" s="82"/>
      <c r="D75" s="50"/>
      <c r="E75" s="36" t="s">
        <v>96</v>
      </c>
      <c r="F75" s="46" t="s">
        <v>169</v>
      </c>
      <c r="G75" s="57"/>
    </row>
    <row r="76" spans="1:7" ht="30" customHeight="1">
      <c r="A76" s="51"/>
      <c r="B76" s="52"/>
      <c r="C76" s="79"/>
      <c r="D76" s="28" t="s">
        <v>30</v>
      </c>
      <c r="E76" s="36" t="s">
        <v>97</v>
      </c>
      <c r="F76" s="46" t="s">
        <v>170</v>
      </c>
      <c r="G76" s="57"/>
    </row>
    <row r="77" spans="1:7" ht="30" customHeight="1">
      <c r="A77" s="51" t="s">
        <v>37</v>
      </c>
      <c r="B77" s="52" t="s">
        <v>98</v>
      </c>
      <c r="C77" s="88" t="s">
        <v>111</v>
      </c>
      <c r="D77" s="50" t="s">
        <v>30</v>
      </c>
      <c r="E77" s="35" t="s">
        <v>43</v>
      </c>
      <c r="F77" s="46" t="s">
        <v>171</v>
      </c>
      <c r="G77" s="57"/>
    </row>
    <row r="78" spans="1:7" ht="30" customHeight="1">
      <c r="A78" s="51"/>
      <c r="B78" s="52"/>
      <c r="C78" s="89"/>
      <c r="D78" s="50"/>
      <c r="E78" s="35" t="s">
        <v>99</v>
      </c>
      <c r="F78" s="46" t="s">
        <v>172</v>
      </c>
      <c r="G78" s="57"/>
    </row>
    <row r="79" spans="1:7" ht="30" customHeight="1">
      <c r="A79" s="51"/>
      <c r="B79" s="52"/>
      <c r="C79" s="90"/>
      <c r="D79" s="50"/>
      <c r="E79" s="36" t="s">
        <v>105</v>
      </c>
      <c r="F79" s="46" t="s">
        <v>173</v>
      </c>
      <c r="G79" s="58"/>
    </row>
    <row r="80" ht="33.75" customHeight="1">
      <c r="F80" s="10" t="s">
        <v>16</v>
      </c>
    </row>
  </sheetData>
  <sheetProtection/>
  <mergeCells count="94">
    <mergeCell ref="F2:G2"/>
    <mergeCell ref="A3:D3"/>
    <mergeCell ref="F3:G3"/>
    <mergeCell ref="A4:D4"/>
    <mergeCell ref="F4:G4"/>
    <mergeCell ref="A7:B7"/>
    <mergeCell ref="A8:A12"/>
    <mergeCell ref="B8:B12"/>
    <mergeCell ref="D8:D12"/>
    <mergeCell ref="G8:G24"/>
    <mergeCell ref="A13:A14"/>
    <mergeCell ref="B13:B14"/>
    <mergeCell ref="D13:D14"/>
    <mergeCell ref="A16:A18"/>
    <mergeCell ref="B16:B18"/>
    <mergeCell ref="D16:D18"/>
    <mergeCell ref="A19:A21"/>
    <mergeCell ref="B19:B21"/>
    <mergeCell ref="D19:D20"/>
    <mergeCell ref="A22:A24"/>
    <mergeCell ref="B22:B24"/>
    <mergeCell ref="D22:D24"/>
    <mergeCell ref="A26:B26"/>
    <mergeCell ref="A27:A30"/>
    <mergeCell ref="B27:B30"/>
    <mergeCell ref="D27:D29"/>
    <mergeCell ref="G27:G43"/>
    <mergeCell ref="A32:A34"/>
    <mergeCell ref="B32:B34"/>
    <mergeCell ref="D32:D34"/>
    <mergeCell ref="A35:A37"/>
    <mergeCell ref="B35:B37"/>
    <mergeCell ref="D35:D36"/>
    <mergeCell ref="A38:A40"/>
    <mergeCell ref="B38:B40"/>
    <mergeCell ref="D39:D40"/>
    <mergeCell ref="A41:A43"/>
    <mergeCell ref="B41:B43"/>
    <mergeCell ref="D41:D43"/>
    <mergeCell ref="C35:C37"/>
    <mergeCell ref="C38:C40"/>
    <mergeCell ref="C41:C43"/>
    <mergeCell ref="A45:B45"/>
    <mergeCell ref="A46:A49"/>
    <mergeCell ref="B46:B49"/>
    <mergeCell ref="D46:D47"/>
    <mergeCell ref="G46:G62"/>
    <mergeCell ref="D48:D49"/>
    <mergeCell ref="A51:A53"/>
    <mergeCell ref="B51:B53"/>
    <mergeCell ref="D51:D52"/>
    <mergeCell ref="A54:A56"/>
    <mergeCell ref="B54:B56"/>
    <mergeCell ref="D54:D55"/>
    <mergeCell ref="A57:A59"/>
    <mergeCell ref="B57:B59"/>
    <mergeCell ref="D57:D58"/>
    <mergeCell ref="A60:A62"/>
    <mergeCell ref="B60:B62"/>
    <mergeCell ref="D60:D62"/>
    <mergeCell ref="C60:C62"/>
    <mergeCell ref="A64:B64"/>
    <mergeCell ref="A65:A66"/>
    <mergeCell ref="B65:B66"/>
    <mergeCell ref="G65:G79"/>
    <mergeCell ref="A67:A68"/>
    <mergeCell ref="B67:B68"/>
    <mergeCell ref="A69:A70"/>
    <mergeCell ref="B69:B70"/>
    <mergeCell ref="A71:A72"/>
    <mergeCell ref="B71:B72"/>
    <mergeCell ref="A73:A76"/>
    <mergeCell ref="B73:B76"/>
    <mergeCell ref="D73:D75"/>
    <mergeCell ref="A77:A79"/>
    <mergeCell ref="B77:B79"/>
    <mergeCell ref="D77:D79"/>
    <mergeCell ref="C65:C66"/>
    <mergeCell ref="C8:C12"/>
    <mergeCell ref="C16:C18"/>
    <mergeCell ref="C19:C21"/>
    <mergeCell ref="C22:C24"/>
    <mergeCell ref="C27:C30"/>
    <mergeCell ref="C32:C34"/>
    <mergeCell ref="C67:C68"/>
    <mergeCell ref="C69:C70"/>
    <mergeCell ref="C71:C72"/>
    <mergeCell ref="C73:C76"/>
    <mergeCell ref="C77:C79"/>
    <mergeCell ref="C13:C14"/>
    <mergeCell ref="C46:C49"/>
    <mergeCell ref="C51:C53"/>
    <mergeCell ref="C54:C56"/>
    <mergeCell ref="C57:C59"/>
  </mergeCells>
  <dataValidations count="1">
    <dataValidation type="list" allowBlank="1" showInputMessage="1" showErrorMessage="1" sqref="C8:C24 C27:C43 C46:C62 C65:C79">
      <formula1>$J$2:$J$4</formula1>
    </dataValidation>
  </dataValidations>
  <printOptions/>
  <pageMargins left="0.1968503937007874" right="0.1968503937007874" top="0.5905511811023623" bottom="0.3937007874015748" header="0.31496062992125984" footer="0.11811023622047245"/>
  <pageSetup fitToHeight="0" fitToWidth="1" horizontalDpi="600" verticalDpi="600" orientation="landscape" paperSize="9" scale="92" r:id="rId1"/>
  <headerFooter>
    <oddHeader>&amp;L様式第５号</oddHeader>
    <oddFooter>&amp;C&amp;P&amp;Rふくふく認証　-おおいた　働きやすくやりがいのある介護の職場　認証制度-</oddFooter>
  </headerFooter>
  <rowBreaks count="3" manualBreakCount="3">
    <brk id="24" max="255" man="1"/>
    <brk id="43" max="255" man="1"/>
    <brk id="6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oitapref</cp:lastModifiedBy>
  <cp:lastPrinted>2024-02-26T10:00:54Z</cp:lastPrinted>
  <dcterms:created xsi:type="dcterms:W3CDTF">2013-04-30T02:10:08Z</dcterms:created>
  <dcterms:modified xsi:type="dcterms:W3CDTF">2024-03-03T06:32:42Z</dcterms:modified>
  <cp:category/>
  <cp:version/>
  <cp:contentType/>
  <cp:contentStatus/>
</cp:coreProperties>
</file>