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<sst xmlns="http://schemas.openxmlformats.org/spreadsheetml/2006/main" count="20" uniqueCount="20">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</sst>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5223367"/>
        <c:axId val="435712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39214081"/>
        <c:axId val="17382410"/>
      </c:lineChart>
      <c:catAx>
        <c:axId val="452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7120"/>
        <c:crossesAt val="1110000"/>
        <c:auto val="0"/>
        <c:lblOffset val="100"/>
        <c:tickLblSkip val="1"/>
        <c:noMultiLvlLbl val="0"/>
      </c:catAx>
      <c:valAx>
        <c:axId val="4357120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23367"/>
        <c:crossesAt val="1"/>
        <c:crossBetween val="between"/>
        <c:dispUnits/>
        <c:majorUnit val="2000"/>
        <c:minorUnit val="500"/>
      </c:valAx>
      <c:catAx>
        <c:axId val="39214081"/>
        <c:scaling>
          <c:orientation val="minMax"/>
        </c:scaling>
        <c:axPos val="b"/>
        <c:delete val="1"/>
        <c:majorTickMark val="out"/>
        <c:minorTickMark val="none"/>
        <c:tickLblPos val="nextTo"/>
        <c:crossAx val="17382410"/>
        <c:crossesAt val="0"/>
        <c:auto val="0"/>
        <c:lblOffset val="100"/>
        <c:tickLblSkip val="1"/>
        <c:noMultiLvlLbl val="0"/>
      </c:catAx>
      <c:valAx>
        <c:axId val="1738241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1408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16075"/>
          <c:w val="0.149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K37" sqref="K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1127462</v>
      </c>
      <c r="D24" s="19">
        <v>-560</v>
      </c>
      <c r="E24" s="18">
        <v>556</v>
      </c>
      <c r="F24" s="18">
        <v>1119</v>
      </c>
      <c r="G24" s="19">
        <v>-563</v>
      </c>
      <c r="H24" s="18">
        <v>1957</v>
      </c>
      <c r="I24" s="18">
        <v>1954</v>
      </c>
      <c r="J24" s="19">
        <v>3</v>
      </c>
      <c r="K24" s="20">
        <v>497128</v>
      </c>
      <c r="M24" s="5"/>
      <c r="N24" s="5"/>
    </row>
    <row r="25" spans="1:14" ht="19.5" customHeight="1">
      <c r="A25" s="11"/>
      <c r="B25" s="12">
        <v>6</v>
      </c>
      <c r="C25" s="18">
        <v>1126741</v>
      </c>
      <c r="D25" s="19">
        <v>-721</v>
      </c>
      <c r="E25" s="18">
        <v>617</v>
      </c>
      <c r="F25" s="18">
        <v>1061</v>
      </c>
      <c r="G25" s="19">
        <v>-444</v>
      </c>
      <c r="H25" s="18">
        <v>2113</v>
      </c>
      <c r="I25" s="18">
        <v>2390</v>
      </c>
      <c r="J25" s="19">
        <v>-277</v>
      </c>
      <c r="K25" s="20">
        <v>497053</v>
      </c>
      <c r="M25" s="5"/>
      <c r="N25" s="5"/>
    </row>
    <row r="26" spans="2:14" ht="19.5" customHeight="1">
      <c r="B26" s="12">
        <v>7</v>
      </c>
      <c r="C26" s="18">
        <v>1126200</v>
      </c>
      <c r="D26" s="19">
        <v>-541</v>
      </c>
      <c r="E26" s="18">
        <v>692</v>
      </c>
      <c r="F26" s="18">
        <v>1045</v>
      </c>
      <c r="G26" s="19">
        <v>-353</v>
      </c>
      <c r="H26" s="18">
        <v>2398</v>
      </c>
      <c r="I26" s="18">
        <v>2586</v>
      </c>
      <c r="J26" s="19">
        <v>-188</v>
      </c>
      <c r="K26" s="20">
        <v>497198</v>
      </c>
      <c r="M26" s="5"/>
      <c r="N26" s="5"/>
    </row>
    <row r="27" spans="2:14" ht="19.5" customHeight="1">
      <c r="B27" s="12">
        <v>8</v>
      </c>
      <c r="C27" s="18">
        <v>1125609</v>
      </c>
      <c r="D27" s="19">
        <v>-591</v>
      </c>
      <c r="E27" s="18">
        <v>671</v>
      </c>
      <c r="F27" s="18">
        <v>1132</v>
      </c>
      <c r="G27" s="19">
        <v>-461</v>
      </c>
      <c r="H27" s="18">
        <v>2305</v>
      </c>
      <c r="I27" s="18">
        <v>2435</v>
      </c>
      <c r="J27" s="19">
        <v>-130</v>
      </c>
      <c r="K27" s="20">
        <v>497138</v>
      </c>
      <c r="M27" s="5"/>
      <c r="N27" s="5"/>
    </row>
    <row r="28" spans="2:14" ht="19.5" customHeight="1">
      <c r="B28" s="12">
        <v>9</v>
      </c>
      <c r="C28" s="18">
        <v>1124983</v>
      </c>
      <c r="D28" s="19">
        <v>-626</v>
      </c>
      <c r="E28" s="18">
        <v>665</v>
      </c>
      <c r="F28" s="18">
        <v>1097</v>
      </c>
      <c r="G28" s="19">
        <v>-432</v>
      </c>
      <c r="H28" s="18">
        <v>2204</v>
      </c>
      <c r="I28" s="18">
        <v>2398</v>
      </c>
      <c r="J28" s="19">
        <v>-194</v>
      </c>
      <c r="K28" s="20">
        <v>496962</v>
      </c>
      <c r="M28" s="5"/>
      <c r="N28" s="5"/>
    </row>
    <row r="29" spans="2:14" ht="19.5" customHeight="1">
      <c r="B29" s="12">
        <v>10</v>
      </c>
      <c r="C29" s="18">
        <v>1124309</v>
      </c>
      <c r="D29" s="19">
        <v>-674</v>
      </c>
      <c r="E29" s="18">
        <v>624</v>
      </c>
      <c r="F29" s="18">
        <v>1238</v>
      </c>
      <c r="G29" s="19">
        <v>-614</v>
      </c>
      <c r="H29" s="18">
        <v>2280</v>
      </c>
      <c r="I29" s="18">
        <v>2340</v>
      </c>
      <c r="J29" s="19">
        <v>-60</v>
      </c>
      <c r="K29" s="20">
        <v>496904</v>
      </c>
      <c r="M29" s="5"/>
      <c r="N29" s="5"/>
    </row>
    <row r="30" spans="2:14" ht="19.5" customHeight="1">
      <c r="B30" s="12">
        <v>11</v>
      </c>
      <c r="C30" s="18">
        <v>1123770</v>
      </c>
      <c r="D30" s="19">
        <v>-539</v>
      </c>
      <c r="E30" s="18">
        <v>608</v>
      </c>
      <c r="F30" s="18">
        <v>1269</v>
      </c>
      <c r="G30" s="19">
        <v>-661</v>
      </c>
      <c r="H30" s="18">
        <v>2205</v>
      </c>
      <c r="I30" s="18">
        <v>2083</v>
      </c>
      <c r="J30" s="19">
        <v>122</v>
      </c>
      <c r="K30" s="20">
        <v>496895</v>
      </c>
      <c r="M30" s="5"/>
      <c r="N30" s="5"/>
    </row>
    <row r="31" spans="2:14" ht="19.5" customHeight="1">
      <c r="B31" s="12">
        <v>12</v>
      </c>
      <c r="C31" s="18">
        <v>1123242</v>
      </c>
      <c r="D31" s="19">
        <v>-528</v>
      </c>
      <c r="E31" s="18">
        <v>594</v>
      </c>
      <c r="F31" s="18">
        <v>1333</v>
      </c>
      <c r="G31" s="19">
        <v>-739</v>
      </c>
      <c r="H31" s="18">
        <v>2636</v>
      </c>
      <c r="I31" s="18">
        <v>2425</v>
      </c>
      <c r="J31" s="19">
        <v>211</v>
      </c>
      <c r="K31" s="20">
        <v>496978</v>
      </c>
      <c r="M31" s="5"/>
      <c r="N31" s="5"/>
    </row>
    <row r="32" spans="2:14" ht="19.5" customHeight="1">
      <c r="B32" s="12" t="s">
        <v>18</v>
      </c>
      <c r="C32" s="18">
        <v>1122482</v>
      </c>
      <c r="D32" s="19">
        <v>-760</v>
      </c>
      <c r="E32" s="18">
        <v>499</v>
      </c>
      <c r="F32" s="18">
        <v>1444</v>
      </c>
      <c r="G32" s="19">
        <v>-945</v>
      </c>
      <c r="H32" s="18">
        <v>2285</v>
      </c>
      <c r="I32" s="18">
        <v>2100</v>
      </c>
      <c r="J32" s="19">
        <v>185</v>
      </c>
      <c r="K32" s="20">
        <v>496298</v>
      </c>
      <c r="M32" s="5"/>
      <c r="N32" s="5"/>
    </row>
    <row r="33" spans="2:14" ht="19.5" customHeight="1">
      <c r="B33" s="12">
        <v>2</v>
      </c>
      <c r="C33" s="18">
        <v>1121589</v>
      </c>
      <c r="D33" s="19">
        <v>-893</v>
      </c>
      <c r="E33" s="18">
        <v>565</v>
      </c>
      <c r="F33" s="18">
        <v>1216</v>
      </c>
      <c r="G33" s="19">
        <v>-651</v>
      </c>
      <c r="H33" s="18">
        <v>2478</v>
      </c>
      <c r="I33" s="18">
        <v>2720</v>
      </c>
      <c r="J33" s="19">
        <v>-242</v>
      </c>
      <c r="K33" s="20">
        <v>496117</v>
      </c>
      <c r="M33" s="5"/>
      <c r="N33" s="5"/>
    </row>
    <row r="34" spans="2:11" ht="19.5" customHeight="1">
      <c r="B34" s="12">
        <v>3</v>
      </c>
      <c r="C34" s="18">
        <v>1117979</v>
      </c>
      <c r="D34" s="19">
        <v>-3610</v>
      </c>
      <c r="E34" s="18">
        <v>635</v>
      </c>
      <c r="F34" s="18">
        <v>1361</v>
      </c>
      <c r="G34" s="19">
        <v>-726</v>
      </c>
      <c r="H34" s="18">
        <v>7221</v>
      </c>
      <c r="I34" s="18">
        <v>10105</v>
      </c>
      <c r="J34" s="19">
        <v>-2884</v>
      </c>
      <c r="K34" s="20">
        <v>496577</v>
      </c>
    </row>
    <row r="35" spans="2:11" ht="19.5" customHeight="1">
      <c r="B35" s="12">
        <v>4</v>
      </c>
      <c r="C35" s="18">
        <v>1118186</v>
      </c>
      <c r="D35" s="19">
        <v>207</v>
      </c>
      <c r="E35" s="18">
        <v>644</v>
      </c>
      <c r="F35" s="18">
        <v>1282</v>
      </c>
      <c r="G35" s="19">
        <v>-638</v>
      </c>
      <c r="H35" s="18">
        <v>5508</v>
      </c>
      <c r="I35" s="18">
        <v>4663</v>
      </c>
      <c r="J35" s="19">
        <v>845</v>
      </c>
      <c r="K35" s="20">
        <v>497745</v>
      </c>
    </row>
    <row r="36" spans="2:14" ht="19.5" customHeight="1">
      <c r="B36" s="12">
        <v>5</v>
      </c>
      <c r="C36" s="18">
        <v>1117562</v>
      </c>
      <c r="D36" s="19">
        <f>C36-C35</f>
        <v>-624</v>
      </c>
      <c r="E36" s="18">
        <v>628</v>
      </c>
      <c r="F36" s="18">
        <v>1189</v>
      </c>
      <c r="G36" s="19">
        <f>E36-F36</f>
        <v>-561</v>
      </c>
      <c r="H36" s="18">
        <v>2091</v>
      </c>
      <c r="I36" s="18">
        <v>2154</v>
      </c>
      <c r="J36" s="19">
        <f>H36-I36</f>
        <v>-63</v>
      </c>
      <c r="K36" s="20">
        <v>497836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-9900</v>
      </c>
      <c r="E37" s="6">
        <f aca="true" t="shared" si="0" ref="E37:J37">E25+E26+E27+E28+E29+E30+E31+E32+E33+E34+E35+E36</f>
        <v>7442</v>
      </c>
      <c r="F37" s="6">
        <f t="shared" si="0"/>
        <v>14667</v>
      </c>
      <c r="G37" s="6">
        <f t="shared" si="0"/>
        <v>-7225</v>
      </c>
      <c r="H37" s="6">
        <f t="shared" si="0"/>
        <v>35724</v>
      </c>
      <c r="I37" s="6">
        <f t="shared" si="0"/>
        <v>38399</v>
      </c>
      <c r="J37" s="6">
        <f t="shared" si="0"/>
        <v>-2675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2022-09-12T00:34:45Z</dcterms:created>
  <dcterms:modified xsi:type="dcterms:W3CDTF">2022-09-12T00:34:53Z</dcterms:modified>
  <cp:category/>
  <cp:version/>
  <cp:contentType/>
  <cp:contentStatus/>
</cp:coreProperties>
</file>