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90" yWindow="0" windowWidth="28800" windowHeight="12345" activeTab="0"/>
  </bookViews>
  <sheets>
    <sheet name="220" sheetId="1" r:id="rId1"/>
  </sheets>
  <definedNames/>
  <calcPr fullCalcOnLoad="1"/>
</workbook>
</file>

<file path=xl/sharedStrings.xml><?xml version="1.0" encoding="utf-8"?>
<sst xmlns="http://schemas.openxmlformats.org/spreadsheetml/2006/main" count="102" uniqueCount="36">
  <si>
    <t>（単位　校、人）</t>
  </si>
  <si>
    <t>学      校</t>
  </si>
  <si>
    <t>学</t>
  </si>
  <si>
    <t>教   員</t>
  </si>
  <si>
    <t>学　　　　　　生　　　　　　数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</si>
  <si>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</si>
  <si>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</si>
  <si>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</si>
  <si>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</si>
  <si>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</si>
  <si>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</si>
  <si>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</si>
  <si>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</si>
  <si>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</si>
  <si>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</si>
  <si>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</si>
  <si>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</si>
  <si>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</si>
  <si>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</si>
  <si>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</si>
  <si>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</si>
  <si>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</si>
  <si>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</si>
  <si>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</si>
  <si>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</si>
  <si>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別府大学短期大学部</t>
  </si>
  <si>
    <t>大分短期大学</t>
  </si>
  <si>
    <t>別府溝部学園短期大学</t>
  </si>
  <si>
    <t>大分工業高等専門学校</t>
  </si>
  <si>
    <t>資料：各大学、高等専門学校</t>
  </si>
  <si>
    <t>大分大学</t>
  </si>
  <si>
    <t>東九州短期大学</t>
  </si>
  <si>
    <t>-</t>
  </si>
  <si>
    <t>令和3年5月1日</t>
  </si>
  <si>
    <t>-</t>
  </si>
  <si>
    <t xml:space="preserve"> 220．大学および高等専門学校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</si>
</sst>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distributed" vertical="center"/>
      <protection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>
      <alignment horizontal="centerContinuous" vertical="center"/>
    </xf>
    <xf numFmtId="176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distributed" vertical="center"/>
    </xf>
    <xf numFmtId="41" fontId="2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 horizontal="distributed" vertical="center"/>
      <protection/>
    </xf>
    <xf numFmtId="176" fontId="2" fillId="33" borderId="0" xfId="0" applyNumberFormat="1" applyFont="1" applyFill="1" applyAlignment="1">
      <alignment vertical="center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Continuous" vertical="center"/>
      <protection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41" fontId="2" fillId="0" borderId="12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14" xfId="0" applyNumberFormat="1" applyFont="1" applyFill="1" applyBorder="1" applyAlignment="1" applyProtection="1">
      <alignment vertical="center"/>
      <protection locked="0"/>
    </xf>
    <xf numFmtId="41" fontId="2" fillId="0" borderId="10" xfId="0" applyNumberFormat="1" applyFont="1" applyFill="1" applyBorder="1" applyAlignment="1" applyProtection="1">
      <alignment vertical="center"/>
      <protection locked="0"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178" fontId="9" fillId="0" borderId="0" xfId="0" applyNumberFormat="1" applyFont="1" applyFill="1" applyAlignment="1" applyProtection="1">
      <alignment horizontal="distributed" vertical="center"/>
      <protection/>
    </xf>
    <xf numFmtId="41" fontId="10" fillId="0" borderId="19" xfId="0" applyNumberFormat="1" applyFont="1" applyFill="1" applyBorder="1" applyAlignment="1" applyProtection="1">
      <alignment vertical="center"/>
      <protection/>
    </xf>
    <xf numFmtId="41" fontId="10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showGridLines="0" tabSelected="1" zoomScalePageLayoutView="0" workbookViewId="0" topLeftCell="A1">
      <selection activeCell="A1" sqref="A1:U1"/>
    </sheetView>
  </sheetViews>
  <sheetFormatPr defaultColWidth="7.91015625" defaultRowHeight="18"/>
  <cols>
    <col min="1" max="1" width="19.83203125" style="38" customWidth="1"/>
    <col min="2" max="2" width="4.41015625" style="38" customWidth="1"/>
    <col min="3" max="4" width="4.83203125" style="38" customWidth="1"/>
    <col min="5" max="7" width="8" style="38" customWidth="1"/>
    <col min="8" max="21" width="7" style="38" customWidth="1"/>
    <col min="22" max="16384" width="7.91015625" style="38" customWidth="1"/>
  </cols>
  <sheetData>
    <row r="1" spans="1:21" s="2" customFormat="1" ht="18" customHeigh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2" customFormat="1" ht="14.2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U2" s="23" t="s">
        <v>33</v>
      </c>
    </row>
    <row r="3" spans="1:21" s="11" customFormat="1" ht="11.25" customHeight="1" thickTop="1">
      <c r="A3" s="44" t="s">
        <v>1</v>
      </c>
      <c r="B3" s="26" t="s">
        <v>2</v>
      </c>
      <c r="C3" s="27" t="s">
        <v>3</v>
      </c>
      <c r="D3" s="28"/>
      <c r="E3" s="29" t="s">
        <v>4</v>
      </c>
      <c r="F3" s="9"/>
      <c r="G3" s="10"/>
      <c r="H3" s="9"/>
      <c r="I3" s="10"/>
      <c r="J3" s="9"/>
      <c r="K3" s="10"/>
      <c r="L3" s="9"/>
      <c r="M3" s="10"/>
      <c r="N3" s="9"/>
      <c r="O3" s="10"/>
      <c r="P3" s="9"/>
      <c r="Q3" s="10"/>
      <c r="R3" s="9"/>
      <c r="S3" s="10"/>
      <c r="T3" s="9"/>
      <c r="U3" s="10"/>
    </row>
    <row r="4" spans="1:21" s="11" customFormat="1" ht="12" customHeight="1">
      <c r="A4" s="45"/>
      <c r="B4" s="6" t="s">
        <v>5</v>
      </c>
      <c r="C4" s="12" t="s">
        <v>6</v>
      </c>
      <c r="D4" s="8"/>
      <c r="E4" s="12" t="s">
        <v>7</v>
      </c>
      <c r="F4" s="7"/>
      <c r="G4" s="8"/>
      <c r="H4" s="12" t="s">
        <v>8</v>
      </c>
      <c r="I4" s="8"/>
      <c r="J4" s="12" t="s">
        <v>9</v>
      </c>
      <c r="K4" s="8"/>
      <c r="L4" s="12" t="s">
        <v>10</v>
      </c>
      <c r="M4" s="8"/>
      <c r="N4" s="12" t="s">
        <v>11</v>
      </c>
      <c r="O4" s="8"/>
      <c r="P4" s="12" t="s">
        <v>12</v>
      </c>
      <c r="Q4" s="8"/>
      <c r="R4" s="12" t="s">
        <v>13</v>
      </c>
      <c r="S4" s="8"/>
      <c r="T4" s="47" t="s">
        <v>14</v>
      </c>
      <c r="U4" s="48"/>
    </row>
    <row r="5" spans="1:21" s="11" customFormat="1" ht="12.75" customHeight="1">
      <c r="A5" s="46"/>
      <c r="B5" s="13" t="s">
        <v>15</v>
      </c>
      <c r="C5" s="13" t="s">
        <v>16</v>
      </c>
      <c r="D5" s="13" t="s">
        <v>17</v>
      </c>
      <c r="E5" s="14" t="s">
        <v>18</v>
      </c>
      <c r="F5" s="13" t="s">
        <v>16</v>
      </c>
      <c r="G5" s="13" t="s">
        <v>17</v>
      </c>
      <c r="H5" s="13" t="s">
        <v>16</v>
      </c>
      <c r="I5" s="13" t="s">
        <v>17</v>
      </c>
      <c r="J5" s="13" t="s">
        <v>16</v>
      </c>
      <c r="K5" s="13" t="s">
        <v>17</v>
      </c>
      <c r="L5" s="13" t="s">
        <v>16</v>
      </c>
      <c r="M5" s="13" t="s">
        <v>17</v>
      </c>
      <c r="N5" s="13" t="s">
        <v>16</v>
      </c>
      <c r="O5" s="13" t="s">
        <v>17</v>
      </c>
      <c r="P5" s="13" t="s">
        <v>16</v>
      </c>
      <c r="Q5" s="13" t="s">
        <v>17</v>
      </c>
      <c r="R5" s="13" t="s">
        <v>16</v>
      </c>
      <c r="S5" s="13" t="s">
        <v>17</v>
      </c>
      <c r="T5" s="13" t="s">
        <v>16</v>
      </c>
      <c r="U5" s="13" t="s">
        <v>17</v>
      </c>
    </row>
    <row r="6" spans="1:21" s="42" customFormat="1" ht="23.25" customHeight="1">
      <c r="A6" s="39" t="s">
        <v>19</v>
      </c>
      <c r="B6" s="40">
        <v>11</v>
      </c>
      <c r="C6" s="41">
        <v>910</v>
      </c>
      <c r="D6" s="41">
        <v>335</v>
      </c>
      <c r="E6" s="41">
        <v>18886</v>
      </c>
      <c r="F6" s="41">
        <v>10366</v>
      </c>
      <c r="G6" s="41">
        <v>8494</v>
      </c>
      <c r="H6" s="41">
        <v>2196</v>
      </c>
      <c r="I6" s="41">
        <v>2224</v>
      </c>
      <c r="J6" s="41">
        <v>2515</v>
      </c>
      <c r="K6" s="41">
        <v>2372</v>
      </c>
      <c r="L6" s="41">
        <v>2291</v>
      </c>
      <c r="M6" s="41">
        <v>1625</v>
      </c>
      <c r="N6" s="41">
        <v>2442</v>
      </c>
      <c r="O6" s="41">
        <v>1744</v>
      </c>
      <c r="P6" s="41">
        <v>186</v>
      </c>
      <c r="Q6" s="41">
        <v>76</v>
      </c>
      <c r="R6" s="41">
        <v>73</v>
      </c>
      <c r="S6" s="41">
        <v>37</v>
      </c>
      <c r="T6" s="41">
        <v>663</v>
      </c>
      <c r="U6" s="41">
        <v>416</v>
      </c>
    </row>
    <row r="7" spans="1:21" s="2" customFormat="1" ht="7.5" customHeight="1">
      <c r="A7" s="15"/>
      <c r="B7" s="16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2" customFormat="1" ht="19.5" customHeight="1">
      <c r="A8" s="20" t="s">
        <v>30</v>
      </c>
      <c r="B8" s="30">
        <v>1</v>
      </c>
      <c r="C8" s="31">
        <v>485</v>
      </c>
      <c r="D8" s="31">
        <v>135</v>
      </c>
      <c r="E8" s="32">
        <v>5429</v>
      </c>
      <c r="F8" s="32">
        <v>3381</v>
      </c>
      <c r="G8" s="32">
        <v>2048</v>
      </c>
      <c r="H8" s="31">
        <v>669</v>
      </c>
      <c r="I8" s="31">
        <v>420</v>
      </c>
      <c r="J8" s="31">
        <v>705</v>
      </c>
      <c r="K8" s="31">
        <v>422</v>
      </c>
      <c r="L8" s="31">
        <v>755</v>
      </c>
      <c r="M8" s="31">
        <v>454</v>
      </c>
      <c r="N8" s="31">
        <v>686</v>
      </c>
      <c r="O8" s="31">
        <v>501</v>
      </c>
      <c r="P8" s="31">
        <v>65</v>
      </c>
      <c r="Q8" s="31">
        <v>48</v>
      </c>
      <c r="R8" s="31">
        <v>73</v>
      </c>
      <c r="S8" s="31">
        <v>37</v>
      </c>
      <c r="T8" s="31">
        <v>428</v>
      </c>
      <c r="U8" s="31">
        <v>166</v>
      </c>
    </row>
    <row r="9" spans="1:21" s="2" customFormat="1" ht="19.5" customHeight="1">
      <c r="A9" s="20" t="s">
        <v>20</v>
      </c>
      <c r="B9" s="30">
        <v>1</v>
      </c>
      <c r="C9" s="31">
        <v>73</v>
      </c>
      <c r="D9" s="31">
        <v>22</v>
      </c>
      <c r="E9" s="32">
        <v>2167</v>
      </c>
      <c r="F9" s="32">
        <v>1107</v>
      </c>
      <c r="G9" s="32">
        <v>1060</v>
      </c>
      <c r="H9" s="31">
        <v>252</v>
      </c>
      <c r="I9" s="31">
        <v>240</v>
      </c>
      <c r="J9" s="31">
        <v>284</v>
      </c>
      <c r="K9" s="31">
        <v>270</v>
      </c>
      <c r="L9" s="31">
        <v>269</v>
      </c>
      <c r="M9" s="31">
        <v>264</v>
      </c>
      <c r="N9" s="31">
        <v>290</v>
      </c>
      <c r="O9" s="31">
        <v>268</v>
      </c>
      <c r="P9" s="33" t="s">
        <v>32</v>
      </c>
      <c r="Q9" s="33" t="s">
        <v>32</v>
      </c>
      <c r="R9" s="33" t="s">
        <v>32</v>
      </c>
      <c r="S9" s="33" t="s">
        <v>32</v>
      </c>
      <c r="T9" s="31">
        <v>12</v>
      </c>
      <c r="U9" s="31">
        <v>18</v>
      </c>
    </row>
    <row r="10" spans="1:21" s="2" customFormat="1" ht="19.5" customHeight="1">
      <c r="A10" s="20" t="s">
        <v>21</v>
      </c>
      <c r="B10" s="30">
        <v>1</v>
      </c>
      <c r="C10" s="31">
        <v>80</v>
      </c>
      <c r="D10" s="31">
        <v>11</v>
      </c>
      <c r="E10" s="32">
        <v>2438</v>
      </c>
      <c r="F10" s="32">
        <v>2065</v>
      </c>
      <c r="G10" s="32">
        <v>373</v>
      </c>
      <c r="H10" s="31">
        <v>455</v>
      </c>
      <c r="I10" s="31">
        <v>75</v>
      </c>
      <c r="J10" s="31">
        <v>559</v>
      </c>
      <c r="K10" s="31">
        <v>114</v>
      </c>
      <c r="L10" s="31">
        <v>503</v>
      </c>
      <c r="M10" s="31">
        <v>88</v>
      </c>
      <c r="N10" s="31">
        <v>534</v>
      </c>
      <c r="O10" s="31">
        <v>91</v>
      </c>
      <c r="P10" s="33"/>
      <c r="Q10" s="33"/>
      <c r="R10" s="33"/>
      <c r="S10" s="33"/>
      <c r="T10" s="31">
        <v>14</v>
      </c>
      <c r="U10" s="31">
        <v>5</v>
      </c>
    </row>
    <row r="11" spans="1:21" s="2" customFormat="1" ht="19.5" customHeight="1">
      <c r="A11" s="22" t="s">
        <v>22</v>
      </c>
      <c r="B11" s="30">
        <v>1</v>
      </c>
      <c r="C11" s="31">
        <v>114</v>
      </c>
      <c r="D11" s="31">
        <v>53</v>
      </c>
      <c r="E11" s="32">
        <v>5665</v>
      </c>
      <c r="F11" s="32">
        <v>2735</v>
      </c>
      <c r="G11" s="32">
        <v>2930</v>
      </c>
      <c r="H11" s="31">
        <v>553</v>
      </c>
      <c r="I11" s="31">
        <v>671</v>
      </c>
      <c r="J11" s="31">
        <v>653</v>
      </c>
      <c r="K11" s="31">
        <v>687</v>
      </c>
      <c r="L11" s="31">
        <v>628</v>
      </c>
      <c r="M11" s="31">
        <v>712</v>
      </c>
      <c r="N11" s="31">
        <v>784</v>
      </c>
      <c r="O11" s="31">
        <v>781</v>
      </c>
      <c r="P11" s="33" t="s">
        <v>32</v>
      </c>
      <c r="Q11" s="33" t="s">
        <v>32</v>
      </c>
      <c r="R11" s="33" t="s">
        <v>32</v>
      </c>
      <c r="S11" s="33" t="s">
        <v>32</v>
      </c>
      <c r="T11" s="31">
        <v>117</v>
      </c>
      <c r="U11" s="31">
        <v>79</v>
      </c>
    </row>
    <row r="12" spans="1:23" s="25" customFormat="1" ht="19.5" customHeight="1">
      <c r="A12" s="24" t="s">
        <v>23</v>
      </c>
      <c r="B12" s="30">
        <v>1</v>
      </c>
      <c r="C12" s="31">
        <v>19</v>
      </c>
      <c r="D12" s="31">
        <v>36</v>
      </c>
      <c r="E12" s="32">
        <v>418</v>
      </c>
      <c r="F12" s="32">
        <v>43</v>
      </c>
      <c r="G12" s="32">
        <v>375</v>
      </c>
      <c r="H12" s="31">
        <v>7</v>
      </c>
      <c r="I12" s="31">
        <v>84</v>
      </c>
      <c r="J12" s="31">
        <v>5</v>
      </c>
      <c r="K12" s="31">
        <v>76</v>
      </c>
      <c r="L12" s="31">
        <v>4</v>
      </c>
      <c r="M12" s="31">
        <v>71</v>
      </c>
      <c r="N12" s="31">
        <v>5</v>
      </c>
      <c r="O12" s="31">
        <v>77</v>
      </c>
      <c r="P12" s="33" t="s">
        <v>32</v>
      </c>
      <c r="Q12" s="33" t="s">
        <v>32</v>
      </c>
      <c r="R12" s="33" t="s">
        <v>32</v>
      </c>
      <c r="S12" s="33" t="s">
        <v>32</v>
      </c>
      <c r="T12" s="31">
        <v>22</v>
      </c>
      <c r="U12" s="31">
        <v>67</v>
      </c>
      <c r="V12" s="2"/>
      <c r="W12" s="2"/>
    </row>
    <row r="13" spans="1:21" s="2" customFormat="1" ht="19.5" customHeight="1">
      <c r="A13" s="20" t="s">
        <v>24</v>
      </c>
      <c r="B13" s="30">
        <v>1</v>
      </c>
      <c r="C13" s="31">
        <v>34</v>
      </c>
      <c r="D13" s="31">
        <v>17</v>
      </c>
      <c r="E13" s="32">
        <v>876</v>
      </c>
      <c r="F13" s="32">
        <v>123</v>
      </c>
      <c r="G13" s="32">
        <v>753</v>
      </c>
      <c r="H13" s="31">
        <v>50</v>
      </c>
      <c r="I13" s="31">
        <v>315</v>
      </c>
      <c r="J13" s="31">
        <v>59</v>
      </c>
      <c r="K13" s="31">
        <v>362</v>
      </c>
      <c r="L13" s="33" t="s">
        <v>34</v>
      </c>
      <c r="M13" s="33" t="s">
        <v>34</v>
      </c>
      <c r="N13" s="33" t="s">
        <v>34</v>
      </c>
      <c r="O13" s="33" t="s">
        <v>34</v>
      </c>
      <c r="P13" s="33" t="s">
        <v>34</v>
      </c>
      <c r="Q13" s="33" t="s">
        <v>34</v>
      </c>
      <c r="R13" s="33" t="s">
        <v>34</v>
      </c>
      <c r="S13" s="33" t="s">
        <v>34</v>
      </c>
      <c r="T13" s="31">
        <v>14</v>
      </c>
      <c r="U13" s="31">
        <v>76</v>
      </c>
    </row>
    <row r="14" spans="1:21" s="2" customFormat="1" ht="19.5" customHeight="1">
      <c r="A14" s="20" t="s">
        <v>25</v>
      </c>
      <c r="B14" s="30">
        <v>1</v>
      </c>
      <c r="C14" s="31">
        <v>19</v>
      </c>
      <c r="D14" s="31">
        <v>16</v>
      </c>
      <c r="E14" s="32">
        <v>545</v>
      </c>
      <c r="F14" s="32">
        <v>64</v>
      </c>
      <c r="G14" s="32">
        <v>455</v>
      </c>
      <c r="H14" s="31">
        <v>31</v>
      </c>
      <c r="I14" s="31">
        <v>207</v>
      </c>
      <c r="J14" s="31">
        <v>33</v>
      </c>
      <c r="K14" s="31">
        <v>248</v>
      </c>
      <c r="L14" s="33" t="s">
        <v>32</v>
      </c>
      <c r="M14" s="33" t="s">
        <v>32</v>
      </c>
      <c r="N14" s="33" t="s">
        <v>32</v>
      </c>
      <c r="O14" s="33" t="s">
        <v>32</v>
      </c>
      <c r="P14" s="33" t="s">
        <v>32</v>
      </c>
      <c r="Q14" s="33" t="s">
        <v>32</v>
      </c>
      <c r="R14" s="33" t="s">
        <v>32</v>
      </c>
      <c r="S14" s="33" t="s">
        <v>32</v>
      </c>
      <c r="T14" s="33" t="s">
        <v>32</v>
      </c>
      <c r="U14" s="33" t="s">
        <v>32</v>
      </c>
    </row>
    <row r="15" spans="1:21" s="2" customFormat="1" ht="19.5" customHeight="1">
      <c r="A15" s="20" t="s">
        <v>26</v>
      </c>
      <c r="B15" s="30">
        <v>1</v>
      </c>
      <c r="C15" s="31">
        <v>8</v>
      </c>
      <c r="D15" s="31">
        <v>2</v>
      </c>
      <c r="E15" s="32">
        <v>70</v>
      </c>
      <c r="F15" s="32">
        <v>41</v>
      </c>
      <c r="G15" s="32">
        <v>29</v>
      </c>
      <c r="H15" s="31">
        <v>17</v>
      </c>
      <c r="I15" s="31">
        <v>13</v>
      </c>
      <c r="J15" s="31">
        <v>24</v>
      </c>
      <c r="K15" s="31">
        <v>16</v>
      </c>
      <c r="L15" s="33" t="s">
        <v>32</v>
      </c>
      <c r="M15" s="33" t="s">
        <v>32</v>
      </c>
      <c r="N15" s="33" t="s">
        <v>32</v>
      </c>
      <c r="O15" s="33" t="s">
        <v>32</v>
      </c>
      <c r="P15" s="33" t="s">
        <v>32</v>
      </c>
      <c r="Q15" s="33" t="s">
        <v>32</v>
      </c>
      <c r="R15" s="33" t="s">
        <v>32</v>
      </c>
      <c r="S15" s="33" t="s">
        <v>32</v>
      </c>
      <c r="T15" s="33" t="s">
        <v>32</v>
      </c>
      <c r="U15" s="33" t="s">
        <v>32</v>
      </c>
    </row>
    <row r="16" spans="1:21" s="2" customFormat="1" ht="19.5" customHeight="1">
      <c r="A16" s="20" t="s">
        <v>27</v>
      </c>
      <c r="B16" s="30">
        <v>1</v>
      </c>
      <c r="C16" s="31">
        <v>18</v>
      </c>
      <c r="D16" s="31">
        <v>32</v>
      </c>
      <c r="E16" s="32">
        <v>355</v>
      </c>
      <c r="F16" s="32">
        <v>91</v>
      </c>
      <c r="G16" s="32">
        <v>264</v>
      </c>
      <c r="H16" s="31">
        <v>34</v>
      </c>
      <c r="I16" s="31">
        <v>132</v>
      </c>
      <c r="J16" s="31">
        <v>57</v>
      </c>
      <c r="K16" s="31">
        <v>132</v>
      </c>
      <c r="L16" s="33" t="s">
        <v>32</v>
      </c>
      <c r="M16" s="33" t="s">
        <v>32</v>
      </c>
      <c r="N16" s="33" t="s">
        <v>32</v>
      </c>
      <c r="O16" s="33" t="s">
        <v>32</v>
      </c>
      <c r="P16" s="33" t="s">
        <v>32</v>
      </c>
      <c r="Q16" s="33" t="s">
        <v>32</v>
      </c>
      <c r="R16" s="33" t="s">
        <v>32</v>
      </c>
      <c r="S16" s="33" t="s">
        <v>32</v>
      </c>
      <c r="T16" s="33" t="s">
        <v>32</v>
      </c>
      <c r="U16" s="33" t="s">
        <v>32</v>
      </c>
    </row>
    <row r="17" spans="1:21" s="2" customFormat="1" ht="19.5" customHeight="1">
      <c r="A17" s="20" t="s">
        <v>31</v>
      </c>
      <c r="B17" s="30">
        <v>1</v>
      </c>
      <c r="C17" s="31">
        <v>4</v>
      </c>
      <c r="D17" s="31">
        <v>5</v>
      </c>
      <c r="E17" s="32">
        <v>53</v>
      </c>
      <c r="F17" s="32">
        <v>2</v>
      </c>
      <c r="G17" s="32">
        <v>51</v>
      </c>
      <c r="H17" s="31">
        <v>0</v>
      </c>
      <c r="I17" s="31">
        <v>33</v>
      </c>
      <c r="J17" s="31">
        <v>2</v>
      </c>
      <c r="K17" s="31">
        <v>18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</row>
    <row r="18" spans="1:21" s="2" customFormat="1" ht="19.5" customHeight="1">
      <c r="A18" s="1" t="s">
        <v>28</v>
      </c>
      <c r="B18" s="34">
        <v>1</v>
      </c>
      <c r="C18" s="35">
        <v>56</v>
      </c>
      <c r="D18" s="35">
        <v>6</v>
      </c>
      <c r="E18" s="36">
        <v>870</v>
      </c>
      <c r="F18" s="36">
        <v>714</v>
      </c>
      <c r="G18" s="36">
        <v>156</v>
      </c>
      <c r="H18" s="35">
        <v>128</v>
      </c>
      <c r="I18" s="35">
        <v>34</v>
      </c>
      <c r="J18" s="35">
        <v>134</v>
      </c>
      <c r="K18" s="35">
        <v>27</v>
      </c>
      <c r="L18" s="35">
        <v>132</v>
      </c>
      <c r="M18" s="35">
        <v>36</v>
      </c>
      <c r="N18" s="35">
        <v>143</v>
      </c>
      <c r="O18" s="35">
        <v>26</v>
      </c>
      <c r="P18" s="35">
        <v>121</v>
      </c>
      <c r="Q18" s="35">
        <v>28</v>
      </c>
      <c r="R18" s="37" t="s">
        <v>32</v>
      </c>
      <c r="S18" s="37" t="s">
        <v>32</v>
      </c>
      <c r="T18" s="35">
        <v>56</v>
      </c>
      <c r="U18" s="35">
        <v>5</v>
      </c>
    </row>
    <row r="19" spans="1:21" s="11" customFormat="1" ht="18.75" customHeight="1">
      <c r="A19" s="17" t="s">
        <v>29</v>
      </c>
      <c r="B19" s="18"/>
      <c r="C19" s="18"/>
      <c r="D19" s="18"/>
      <c r="E19" s="19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</sheetData>
  <sheetProtection/>
  <mergeCells count="3">
    <mergeCell ref="A1:U1"/>
    <mergeCell ref="A3:A5"/>
    <mergeCell ref="T4:U4"/>
  </mergeCells>
  <dataValidations count="1">
    <dataValidation allowBlank="1" showInputMessage="1" showErrorMessage="1" sqref="B8:U1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oitapref</cp:lastModifiedBy>
  <cp:lastPrinted>2022-02-25T00:59:31Z</cp:lastPrinted>
  <dcterms:modified xsi:type="dcterms:W3CDTF">2022-06-16T01:29:13Z</dcterms:modified>
  <cp:category/>
  <cp:version/>
  <cp:contentType/>
  <cp:contentStatus/>
</cp:coreProperties>
</file>