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13935" windowHeight="84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<sst xmlns="http://schemas.openxmlformats.org/spreadsheetml/2006/main" count="88" uniqueCount="48">
  <si>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</si>
  <si>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</si>
  <si>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</si>
  <si>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</si>
  <si>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</si>
  <si>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</si>
  <si>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</si>
  <si>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</si>
  <si>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</si>
  <si>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</si>
  <si>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</si>
  <si>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</si>
  <si>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</si>
  <si>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>（単位　円）</t>
  </si>
  <si>
    <t>A．１人平均月間実労働時間数（調査産業計）</t>
  </si>
  <si>
    <t>B．１人平均月間現金給与額（調査産業計）</t>
  </si>
  <si>
    <t>平成17年</t>
  </si>
  <si>
    <t xml:space="preserve">  28</t>
  </si>
  <si>
    <t xml:space="preserve">  28</t>
  </si>
  <si>
    <t xml:space="preserve">  29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</si>
  <si>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</si>
  <si>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</si>
  <si>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</si>
  <si>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</si>
  <si>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</si>
  <si>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</si>
  <si>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</si>
  <si>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</si>
  <si>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30</t>
  </si>
  <si>
    <t>平成26年</t>
  </si>
  <si>
    <t>令和元年</t>
  </si>
  <si>
    <t>令和元年</t>
  </si>
  <si>
    <t xml:space="preserve"> 　   2</t>
  </si>
  <si>
    <t xml:space="preserve"> 　   3</t>
  </si>
  <si>
    <t xml:space="preserve"> 　   4</t>
  </si>
  <si>
    <t xml:space="preserve"> 　   6</t>
  </si>
  <si>
    <t xml:space="preserve"> 　   7</t>
  </si>
  <si>
    <t xml:space="preserve"> 　   8</t>
  </si>
  <si>
    <t xml:space="preserve"> 　   9</t>
  </si>
  <si>
    <t xml:space="preserve"> 　   10</t>
  </si>
  <si>
    <t xml:space="preserve"> 　   11</t>
  </si>
  <si>
    <t xml:space="preserve"> 　   12</t>
  </si>
  <si>
    <t xml:space="preserve">  ２</t>
  </si>
  <si>
    <t>令和2年1月</t>
  </si>
  <si>
    <t xml:space="preserve"> 　   4</t>
  </si>
  <si>
    <t xml:space="preserve"> 　   5</t>
  </si>
  <si>
    <t>令和2年1月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</si>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</sst>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1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 locked="0"/>
    </xf>
    <xf numFmtId="49" fontId="2" fillId="0" borderId="15" xfId="61" applyNumberFormat="1" applyFont="1" applyFill="1" applyBorder="1" applyAlignment="1" applyProtection="1">
      <alignment horizontal="center" vertical="center"/>
      <protection locked="0"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49" fontId="2" fillId="0" borderId="15" xfId="61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8" fillId="0" borderId="15" xfId="61" applyNumberFormat="1" applyFont="1" applyFill="1" applyBorder="1" applyAlignment="1" applyProtection="1">
      <alignment horizontal="center"/>
      <protection locked="0"/>
    </xf>
    <xf numFmtId="178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15" xfId="61" applyNumberFormat="1" applyFont="1" applyFill="1" applyBorder="1" applyAlignment="1" applyProtection="1">
      <alignment horizontal="center"/>
      <protection locked="0"/>
    </xf>
    <xf numFmtId="178" fontId="9" fillId="0" borderId="1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0" fontId="10" fillId="0" borderId="0" xfId="61" applyFont="1" applyFill="1">
      <alignment/>
      <protection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7" fillId="0" borderId="19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2"/>
  <cols>
    <col min="1" max="1" width="12.28125" style="10" customWidth="1"/>
    <col min="2" max="7" width="11.00390625" style="11" bestFit="1" customWidth="1"/>
    <col min="8" max="10" width="9.7109375" style="11" bestFit="1" customWidth="1"/>
    <col min="11" max="16384" width="9.140625" style="11" customWidth="1"/>
  </cols>
  <sheetData>
    <row r="1" spans="1:10" s="9" customFormat="1" ht="21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8" ht="16.5" customHeight="1" thickBot="1">
      <c r="A2" s="10" t="s">
        <v>0</v>
      </c>
      <c r="C2" s="40" t="s">
        <v>14</v>
      </c>
      <c r="D2" s="40"/>
      <c r="E2" s="40"/>
      <c r="F2" s="40"/>
      <c r="G2" s="40"/>
      <c r="H2" s="40"/>
    </row>
    <row r="3" spans="1:10" s="14" customFormat="1" ht="12" customHeight="1" thickTop="1">
      <c r="A3" s="41" t="s">
        <v>1</v>
      </c>
      <c r="B3" s="12" t="s">
        <v>2</v>
      </c>
      <c r="C3" s="13"/>
      <c r="D3" s="13"/>
      <c r="E3" s="12" t="s">
        <v>3</v>
      </c>
      <c r="F3" s="13"/>
      <c r="G3" s="13"/>
      <c r="H3" s="12" t="s">
        <v>4</v>
      </c>
      <c r="I3" s="13"/>
      <c r="J3" s="13"/>
    </row>
    <row r="4" spans="1:10" s="14" customFormat="1" ht="12" customHeight="1">
      <c r="A4" s="42"/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7</v>
      </c>
      <c r="H4" s="15" t="s">
        <v>5</v>
      </c>
      <c r="I4" s="15" t="s">
        <v>6</v>
      </c>
      <c r="J4" s="15" t="s">
        <v>7</v>
      </c>
    </row>
    <row r="5" spans="1:10" ht="17.25" customHeight="1" hidden="1">
      <c r="A5" s="16" t="s">
        <v>16</v>
      </c>
      <c r="B5" s="1">
        <v>156.9</v>
      </c>
      <c r="C5" s="2">
        <v>169.6</v>
      </c>
      <c r="D5" s="2">
        <v>139.2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5.1</v>
      </c>
    </row>
    <row r="6" spans="1:10" ht="17.25" customHeight="1" hidden="1">
      <c r="A6" s="16" t="s">
        <v>20</v>
      </c>
      <c r="B6" s="1">
        <v>158.7</v>
      </c>
      <c r="C6" s="2">
        <v>171</v>
      </c>
      <c r="D6" s="2">
        <v>141.4</v>
      </c>
      <c r="E6" s="2">
        <v>144.89999999999998</v>
      </c>
      <c r="F6" s="2">
        <v>151.2</v>
      </c>
      <c r="G6" s="2">
        <v>136</v>
      </c>
      <c r="H6" s="2">
        <v>13.8</v>
      </c>
      <c r="I6" s="2">
        <v>19.8</v>
      </c>
      <c r="J6" s="2">
        <v>5.4</v>
      </c>
    </row>
    <row r="7" spans="1:10" ht="17.25" customHeight="1" hidden="1">
      <c r="A7" s="16" t="s">
        <v>21</v>
      </c>
      <c r="B7" s="1">
        <v>157.8</v>
      </c>
      <c r="C7" s="2">
        <v>172.3</v>
      </c>
      <c r="D7" s="2">
        <v>140.2</v>
      </c>
      <c r="E7" s="2">
        <v>144.8</v>
      </c>
      <c r="F7" s="2">
        <v>152.8</v>
      </c>
      <c r="G7" s="2">
        <v>135</v>
      </c>
      <c r="H7" s="2">
        <v>13</v>
      </c>
      <c r="I7" s="2">
        <v>19.5</v>
      </c>
      <c r="J7" s="2">
        <v>5.2</v>
      </c>
    </row>
    <row r="8" spans="1:10" ht="17.25" customHeight="1" hidden="1">
      <c r="A8" s="16" t="s">
        <v>22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135.2</v>
      </c>
      <c r="H8" s="2">
        <v>12.4</v>
      </c>
      <c r="I8" s="2">
        <v>18.7</v>
      </c>
      <c r="J8" s="2">
        <v>4.8</v>
      </c>
    </row>
    <row r="9" spans="1:10" ht="17.25" customHeight="1" hidden="1">
      <c r="A9" s="16" t="s">
        <v>23</v>
      </c>
      <c r="B9" s="3">
        <v>155</v>
      </c>
      <c r="C9" s="3">
        <v>166.7</v>
      </c>
      <c r="D9" s="3">
        <v>140.1</v>
      </c>
      <c r="E9" s="3">
        <v>143.3</v>
      </c>
      <c r="F9" s="3">
        <v>150.2</v>
      </c>
      <c r="G9" s="3">
        <v>134.4</v>
      </c>
      <c r="H9" s="3">
        <v>11.7</v>
      </c>
      <c r="I9" s="3">
        <v>16.5</v>
      </c>
      <c r="J9" s="3">
        <v>5.7</v>
      </c>
    </row>
    <row r="10" spans="1:10" ht="17.25" customHeight="1" hidden="1">
      <c r="A10" s="16" t="s">
        <v>24</v>
      </c>
      <c r="B10" s="3">
        <v>160.3</v>
      </c>
      <c r="C10" s="3">
        <v>174.9</v>
      </c>
      <c r="D10" s="3">
        <v>140.8</v>
      </c>
      <c r="E10" s="3">
        <v>146.4</v>
      </c>
      <c r="F10" s="3">
        <v>155.1</v>
      </c>
      <c r="G10" s="3">
        <v>134.8</v>
      </c>
      <c r="H10" s="3">
        <v>13.9</v>
      </c>
      <c r="I10" s="3">
        <v>19.8</v>
      </c>
      <c r="J10" s="3">
        <v>6</v>
      </c>
    </row>
    <row r="11" spans="1:10" ht="17.25" customHeight="1" hidden="1">
      <c r="A11" s="16" t="s">
        <v>25</v>
      </c>
      <c r="B11" s="3">
        <v>157.3</v>
      </c>
      <c r="C11" s="3">
        <v>172.9</v>
      </c>
      <c r="D11" s="3">
        <v>136.6</v>
      </c>
      <c r="E11" s="3">
        <v>144</v>
      </c>
      <c r="F11" s="3">
        <v>154.1</v>
      </c>
      <c r="G11" s="3">
        <v>130.7</v>
      </c>
      <c r="H11" s="3">
        <v>13.3</v>
      </c>
      <c r="I11" s="3">
        <v>18.8</v>
      </c>
      <c r="J11" s="3">
        <v>5.9</v>
      </c>
    </row>
    <row r="12" spans="1:10" ht="17.25" customHeight="1" hidden="1">
      <c r="A12" s="16" t="s">
        <v>26</v>
      </c>
      <c r="B12" s="3">
        <v>155.3</v>
      </c>
      <c r="C12" s="3">
        <v>167.4</v>
      </c>
      <c r="D12" s="3">
        <v>139</v>
      </c>
      <c r="E12" s="3">
        <v>144.9</v>
      </c>
      <c r="F12" s="3">
        <v>152.7</v>
      </c>
      <c r="G12" s="3">
        <v>134.4</v>
      </c>
      <c r="H12" s="3">
        <v>10.4</v>
      </c>
      <c r="I12" s="3">
        <v>14.7</v>
      </c>
      <c r="J12" s="3">
        <v>4.6</v>
      </c>
    </row>
    <row r="13" spans="1:10" ht="17.25" customHeight="1" hidden="1">
      <c r="A13" s="16" t="s">
        <v>27</v>
      </c>
      <c r="B13" s="3">
        <v>153.8</v>
      </c>
      <c r="C13" s="3">
        <v>166.4</v>
      </c>
      <c r="D13" s="3">
        <v>137.3</v>
      </c>
      <c r="E13" s="3">
        <v>143.6</v>
      </c>
      <c r="F13" s="3">
        <v>151.9</v>
      </c>
      <c r="G13" s="3">
        <v>132.7</v>
      </c>
      <c r="H13" s="3">
        <v>10.2</v>
      </c>
      <c r="I13" s="3">
        <v>14.5</v>
      </c>
      <c r="J13" s="3">
        <v>4.6</v>
      </c>
    </row>
    <row r="14" spans="1:10" ht="17.25" customHeight="1" hidden="1">
      <c r="A14" s="16" t="s">
        <v>29</v>
      </c>
      <c r="B14" s="3">
        <v>154.3</v>
      </c>
      <c r="C14" s="3">
        <v>167.6</v>
      </c>
      <c r="D14" s="3">
        <v>136.7</v>
      </c>
      <c r="E14" s="3">
        <v>143.4</v>
      </c>
      <c r="F14" s="3">
        <v>152.1</v>
      </c>
      <c r="G14" s="3">
        <v>131.9</v>
      </c>
      <c r="H14" s="3">
        <v>10.9</v>
      </c>
      <c r="I14" s="3">
        <v>15.5</v>
      </c>
      <c r="J14" s="3">
        <v>4.8</v>
      </c>
    </row>
    <row r="15" spans="1:10" ht="17.25" customHeight="1">
      <c r="A15" s="17" t="s">
        <v>47</v>
      </c>
      <c r="B15" s="3">
        <v>156.2</v>
      </c>
      <c r="C15" s="3">
        <v>168.8</v>
      </c>
      <c r="D15" s="3">
        <v>139.1</v>
      </c>
      <c r="E15" s="3">
        <v>143.9</v>
      </c>
      <c r="F15" s="3">
        <v>151.3</v>
      </c>
      <c r="G15" s="3">
        <v>133.8</v>
      </c>
      <c r="H15" s="3">
        <v>12.3</v>
      </c>
      <c r="I15" s="3">
        <v>17.5</v>
      </c>
      <c r="J15" s="3">
        <v>5.3</v>
      </c>
    </row>
    <row r="16" spans="1:10" ht="17.25" customHeight="1">
      <c r="A16" s="17" t="s">
        <v>18</v>
      </c>
      <c r="B16" s="3">
        <v>156.7</v>
      </c>
      <c r="C16" s="3">
        <v>169.1</v>
      </c>
      <c r="D16" s="3">
        <v>139.6</v>
      </c>
      <c r="E16" s="3">
        <v>144.1</v>
      </c>
      <c r="F16" s="3">
        <v>151</v>
      </c>
      <c r="G16" s="3">
        <v>134.5</v>
      </c>
      <c r="H16" s="3">
        <v>12.6</v>
      </c>
      <c r="I16" s="3">
        <v>18.1</v>
      </c>
      <c r="J16" s="3">
        <v>5.1</v>
      </c>
    </row>
    <row r="17" spans="1:10" ht="17.25" customHeight="1">
      <c r="A17" s="17" t="s">
        <v>19</v>
      </c>
      <c r="B17" s="3">
        <v>158.1</v>
      </c>
      <c r="C17" s="3">
        <v>171.4</v>
      </c>
      <c r="D17" s="3">
        <v>139.4</v>
      </c>
      <c r="E17" s="3">
        <v>144.5</v>
      </c>
      <c r="F17" s="3">
        <v>152</v>
      </c>
      <c r="G17" s="3">
        <v>133.9</v>
      </c>
      <c r="H17" s="3">
        <v>13.6</v>
      </c>
      <c r="I17" s="3">
        <v>19.4</v>
      </c>
      <c r="J17" s="3">
        <v>5.5</v>
      </c>
    </row>
    <row r="18" spans="1:10" ht="17.25" customHeight="1">
      <c r="A18" s="17" t="s">
        <v>28</v>
      </c>
      <c r="B18" s="3">
        <v>153.5</v>
      </c>
      <c r="C18" s="3">
        <v>167.2</v>
      </c>
      <c r="D18" s="3">
        <v>136.6</v>
      </c>
      <c r="E18" s="3">
        <v>141</v>
      </c>
      <c r="F18" s="3">
        <v>148.9</v>
      </c>
      <c r="G18" s="3">
        <v>131.3</v>
      </c>
      <c r="H18" s="3">
        <v>12.5</v>
      </c>
      <c r="I18" s="3">
        <v>18.3</v>
      </c>
      <c r="J18" s="3">
        <v>5.3</v>
      </c>
    </row>
    <row r="19" spans="1:10" ht="17.25" customHeight="1">
      <c r="A19" s="25" t="s">
        <v>30</v>
      </c>
      <c r="B19" s="28">
        <v>149</v>
      </c>
      <c r="C19" s="28">
        <v>162.1</v>
      </c>
      <c r="D19" s="28">
        <v>133.1</v>
      </c>
      <c r="E19" s="28">
        <v>138</v>
      </c>
      <c r="F19" s="28">
        <v>146</v>
      </c>
      <c r="G19" s="28">
        <v>128.3</v>
      </c>
      <c r="H19" s="28">
        <v>11</v>
      </c>
      <c r="I19" s="28">
        <v>16.1</v>
      </c>
      <c r="J19" s="28">
        <v>4.8</v>
      </c>
    </row>
    <row r="20" spans="1:10" ht="4.5" customHeight="1">
      <c r="A20" s="29"/>
      <c r="B20" s="30"/>
      <c r="C20" s="31"/>
      <c r="D20" s="31"/>
      <c r="E20" s="31"/>
      <c r="F20" s="31"/>
      <c r="G20" s="31"/>
      <c r="H20" s="31"/>
      <c r="I20" s="31"/>
      <c r="J20" s="31"/>
    </row>
    <row r="21" spans="1:10" s="37" customFormat="1" ht="21.75" customHeight="1">
      <c r="A21" s="34" t="s">
        <v>42</v>
      </c>
      <c r="B21" s="35">
        <v>146.7</v>
      </c>
      <c r="C21" s="36">
        <v>159.7</v>
      </c>
      <c r="D21" s="36">
        <v>130.9</v>
      </c>
      <c r="E21" s="36">
        <v>136.9</v>
      </c>
      <c r="F21" s="36">
        <v>145.6</v>
      </c>
      <c r="G21" s="36">
        <v>126.3</v>
      </c>
      <c r="H21" s="36">
        <v>9.8</v>
      </c>
      <c r="I21" s="36">
        <v>14.1</v>
      </c>
      <c r="J21" s="36">
        <v>4.6</v>
      </c>
    </row>
    <row r="22" spans="1:10" ht="7.5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</row>
    <row r="23" spans="1:10" ht="17.25" customHeight="1">
      <c r="A23" s="18" t="s">
        <v>43</v>
      </c>
      <c r="B23" s="3">
        <v>144.1</v>
      </c>
      <c r="C23" s="3">
        <v>154.8</v>
      </c>
      <c r="D23" s="3">
        <v>131.2</v>
      </c>
      <c r="E23" s="3">
        <v>133.5</v>
      </c>
      <c r="F23" s="3">
        <v>139.8</v>
      </c>
      <c r="G23" s="3">
        <v>126</v>
      </c>
      <c r="H23" s="3">
        <v>10.6</v>
      </c>
      <c r="I23" s="3">
        <v>15</v>
      </c>
      <c r="J23" s="3">
        <v>5.2</v>
      </c>
    </row>
    <row r="24" spans="1:10" ht="17.25" customHeight="1">
      <c r="A24" s="19" t="s">
        <v>32</v>
      </c>
      <c r="B24" s="3">
        <v>144.4</v>
      </c>
      <c r="C24" s="3">
        <v>157.6</v>
      </c>
      <c r="D24" s="3">
        <v>128.6</v>
      </c>
      <c r="E24" s="3">
        <v>133.8</v>
      </c>
      <c r="F24" s="3">
        <v>142.2</v>
      </c>
      <c r="G24" s="3">
        <v>123.6</v>
      </c>
      <c r="H24" s="3">
        <v>10.6</v>
      </c>
      <c r="I24" s="3">
        <v>15.4</v>
      </c>
      <c r="J24" s="3">
        <v>5</v>
      </c>
    </row>
    <row r="25" spans="1:10" ht="17.25" customHeight="1">
      <c r="A25" s="19" t="s">
        <v>33</v>
      </c>
      <c r="B25" s="3">
        <v>149.8</v>
      </c>
      <c r="C25" s="3">
        <v>163.6</v>
      </c>
      <c r="D25" s="3">
        <v>133.3</v>
      </c>
      <c r="E25" s="3">
        <v>139.2</v>
      </c>
      <c r="F25" s="3">
        <v>148.1</v>
      </c>
      <c r="G25" s="3">
        <v>128.6</v>
      </c>
      <c r="H25" s="3">
        <v>10.6</v>
      </c>
      <c r="I25" s="3">
        <v>15.5</v>
      </c>
      <c r="J25" s="3">
        <v>4.7</v>
      </c>
    </row>
    <row r="26" spans="1:10" ht="17.25" customHeight="1">
      <c r="A26" s="19" t="s">
        <v>44</v>
      </c>
      <c r="B26" s="3">
        <v>149.3</v>
      </c>
      <c r="C26" s="3">
        <v>163</v>
      </c>
      <c r="D26" s="3">
        <v>132.9</v>
      </c>
      <c r="E26" s="3">
        <v>140.2</v>
      </c>
      <c r="F26" s="3">
        <v>149.8</v>
      </c>
      <c r="G26" s="3">
        <v>128.7</v>
      </c>
      <c r="H26" s="3">
        <v>9.1</v>
      </c>
      <c r="I26" s="3">
        <v>13.2</v>
      </c>
      <c r="J26" s="3">
        <v>4.2</v>
      </c>
    </row>
    <row r="27" spans="1:10" ht="17.25" customHeight="1">
      <c r="A27" s="19" t="s">
        <v>45</v>
      </c>
      <c r="B27" s="3">
        <v>135.4</v>
      </c>
      <c r="C27" s="3">
        <v>146.5</v>
      </c>
      <c r="D27" s="3">
        <v>122</v>
      </c>
      <c r="E27" s="3">
        <v>128</v>
      </c>
      <c r="F27" s="3">
        <v>136</v>
      </c>
      <c r="G27" s="3">
        <v>118.4</v>
      </c>
      <c r="H27" s="3">
        <v>7.4</v>
      </c>
      <c r="I27" s="3">
        <v>10.5</v>
      </c>
      <c r="J27" s="3">
        <v>3.6</v>
      </c>
    </row>
    <row r="28" spans="1:10" ht="17.25" customHeight="1">
      <c r="A28" s="19" t="s">
        <v>35</v>
      </c>
      <c r="B28" s="3">
        <v>148.2</v>
      </c>
      <c r="C28" s="3">
        <v>160.8</v>
      </c>
      <c r="D28" s="3">
        <v>132.9</v>
      </c>
      <c r="E28" s="3">
        <v>139.7</v>
      </c>
      <c r="F28" s="3">
        <v>148.9</v>
      </c>
      <c r="G28" s="3">
        <v>128.6</v>
      </c>
      <c r="H28" s="3">
        <v>8.5</v>
      </c>
      <c r="I28" s="3">
        <v>11.9</v>
      </c>
      <c r="J28" s="3">
        <v>4.3</v>
      </c>
    </row>
    <row r="29" spans="1:10" ht="17.25" customHeight="1">
      <c r="A29" s="19" t="s">
        <v>36</v>
      </c>
      <c r="B29" s="3">
        <v>150.8</v>
      </c>
      <c r="C29" s="3">
        <v>165.3</v>
      </c>
      <c r="D29" s="3">
        <v>133.5</v>
      </c>
      <c r="E29" s="3">
        <v>141</v>
      </c>
      <c r="F29" s="3">
        <v>151.2</v>
      </c>
      <c r="G29" s="3">
        <v>128.8</v>
      </c>
      <c r="H29" s="3">
        <v>9.8</v>
      </c>
      <c r="I29" s="3">
        <v>14.1</v>
      </c>
      <c r="J29" s="3">
        <v>4.7</v>
      </c>
    </row>
    <row r="30" spans="1:10" ht="17.25" customHeight="1">
      <c r="A30" s="19" t="s">
        <v>37</v>
      </c>
      <c r="B30" s="3">
        <v>141.2</v>
      </c>
      <c r="C30" s="3">
        <v>153</v>
      </c>
      <c r="D30" s="3">
        <v>127</v>
      </c>
      <c r="E30" s="3">
        <v>132</v>
      </c>
      <c r="F30" s="3">
        <v>139.4</v>
      </c>
      <c r="G30" s="3">
        <v>123</v>
      </c>
      <c r="H30" s="3">
        <v>9.2</v>
      </c>
      <c r="I30" s="3">
        <v>13.6</v>
      </c>
      <c r="J30" s="3">
        <v>4</v>
      </c>
    </row>
    <row r="31" spans="1:10" ht="17.25" customHeight="1">
      <c r="A31" s="19" t="s">
        <v>38</v>
      </c>
      <c r="B31" s="3">
        <v>145.5</v>
      </c>
      <c r="C31" s="3">
        <v>159.2</v>
      </c>
      <c r="D31" s="3">
        <v>129.2</v>
      </c>
      <c r="E31" s="3">
        <v>135.6</v>
      </c>
      <c r="F31" s="3">
        <v>144.7</v>
      </c>
      <c r="G31" s="3">
        <v>124.8</v>
      </c>
      <c r="H31" s="3">
        <v>9.9</v>
      </c>
      <c r="I31" s="3">
        <v>14.5</v>
      </c>
      <c r="J31" s="3">
        <v>4.4</v>
      </c>
    </row>
    <row r="32" spans="1:10" ht="17.25" customHeight="1">
      <c r="A32" s="19" t="s">
        <v>39</v>
      </c>
      <c r="B32" s="3">
        <v>154.3</v>
      </c>
      <c r="C32" s="3">
        <v>169</v>
      </c>
      <c r="D32" s="3">
        <v>136.8</v>
      </c>
      <c r="E32" s="3">
        <v>143.9</v>
      </c>
      <c r="F32" s="3">
        <v>153.9</v>
      </c>
      <c r="G32" s="3">
        <v>131.9</v>
      </c>
      <c r="H32" s="3">
        <v>10.4</v>
      </c>
      <c r="I32" s="3">
        <v>15.1</v>
      </c>
      <c r="J32" s="3">
        <v>4.9</v>
      </c>
    </row>
    <row r="33" spans="1:10" ht="17.25" customHeight="1">
      <c r="A33" s="19" t="s">
        <v>40</v>
      </c>
      <c r="B33" s="3">
        <v>148.6</v>
      </c>
      <c r="C33" s="3">
        <v>163.1</v>
      </c>
      <c r="D33" s="3">
        <v>131.4</v>
      </c>
      <c r="E33" s="3">
        <v>138.2</v>
      </c>
      <c r="F33" s="3">
        <v>147.9</v>
      </c>
      <c r="G33" s="3">
        <v>126.7</v>
      </c>
      <c r="H33" s="3">
        <v>10.4</v>
      </c>
      <c r="I33" s="3">
        <v>15.2</v>
      </c>
      <c r="J33" s="3">
        <v>4.7</v>
      </c>
    </row>
    <row r="34" spans="1:11" ht="17.25" customHeight="1">
      <c r="A34" s="20" t="s">
        <v>41</v>
      </c>
      <c r="B34" s="22">
        <v>148</v>
      </c>
      <c r="C34" s="22">
        <v>161.3</v>
      </c>
      <c r="D34" s="22">
        <v>132.3</v>
      </c>
      <c r="E34" s="22">
        <v>137.3</v>
      </c>
      <c r="F34" s="22">
        <v>145.9</v>
      </c>
      <c r="G34" s="22">
        <v>127.1</v>
      </c>
      <c r="H34" s="22">
        <v>10.7</v>
      </c>
      <c r="I34" s="22">
        <v>15.4</v>
      </c>
      <c r="J34" s="22">
        <v>5.2</v>
      </c>
      <c r="K34" s="10"/>
    </row>
    <row r="36" spans="1:8" ht="24" customHeight="1" thickBot="1">
      <c r="A36" s="10" t="s">
        <v>13</v>
      </c>
      <c r="C36" s="40" t="s">
        <v>15</v>
      </c>
      <c r="D36" s="40"/>
      <c r="E36" s="40"/>
      <c r="F36" s="40"/>
      <c r="G36" s="40"/>
      <c r="H36" s="40"/>
    </row>
    <row r="37" spans="1:10" s="21" customFormat="1" ht="12.75" thickTop="1">
      <c r="A37" s="41" t="s">
        <v>1</v>
      </c>
      <c r="B37" s="12" t="s">
        <v>9</v>
      </c>
      <c r="C37" s="13"/>
      <c r="D37" s="13"/>
      <c r="E37" s="12" t="s">
        <v>10</v>
      </c>
      <c r="F37" s="13"/>
      <c r="G37" s="13"/>
      <c r="H37" s="12" t="s">
        <v>11</v>
      </c>
      <c r="I37" s="13"/>
      <c r="J37" s="13"/>
    </row>
    <row r="38" spans="1:10" s="21" customFormat="1" ht="12">
      <c r="A38" s="42"/>
      <c r="B38" s="15" t="s">
        <v>5</v>
      </c>
      <c r="C38" s="15" t="s">
        <v>6</v>
      </c>
      <c r="D38" s="15" t="s">
        <v>7</v>
      </c>
      <c r="E38" s="15" t="s">
        <v>5</v>
      </c>
      <c r="F38" s="15" t="s">
        <v>6</v>
      </c>
      <c r="G38" s="15" t="s">
        <v>7</v>
      </c>
      <c r="H38" s="15" t="s">
        <v>5</v>
      </c>
      <c r="I38" s="15" t="s">
        <v>6</v>
      </c>
      <c r="J38" s="15" t="s">
        <v>7</v>
      </c>
    </row>
    <row r="39" spans="1:10" ht="16.5" customHeight="1" hidden="1">
      <c r="A39" s="16" t="s">
        <v>16</v>
      </c>
      <c r="B39" s="4">
        <v>321550</v>
      </c>
      <c r="C39" s="5">
        <v>407754</v>
      </c>
      <c r="D39" s="5">
        <v>201925</v>
      </c>
      <c r="E39" s="6">
        <v>261553</v>
      </c>
      <c r="F39" s="6">
        <v>328295</v>
      </c>
      <c r="G39" s="6">
        <v>168936</v>
      </c>
      <c r="H39" s="6">
        <v>59997</v>
      </c>
      <c r="I39" s="6">
        <v>79459</v>
      </c>
      <c r="J39" s="6">
        <v>32989</v>
      </c>
    </row>
    <row r="40" spans="1:10" ht="16.5" customHeight="1" hidden="1">
      <c r="A40" s="16" t="s">
        <v>20</v>
      </c>
      <c r="B40" s="4">
        <v>330200</v>
      </c>
      <c r="C40" s="5">
        <v>412660</v>
      </c>
      <c r="D40" s="5">
        <v>215251</v>
      </c>
      <c r="E40" s="6">
        <v>265343</v>
      </c>
      <c r="F40" s="6">
        <v>329902</v>
      </c>
      <c r="G40" s="6">
        <v>175348</v>
      </c>
      <c r="H40" s="6">
        <v>64857</v>
      </c>
      <c r="I40" s="6">
        <v>82758</v>
      </c>
      <c r="J40" s="6">
        <v>39903</v>
      </c>
    </row>
    <row r="41" spans="1:10" ht="16.5" customHeight="1" hidden="1">
      <c r="A41" s="16" t="s">
        <v>21</v>
      </c>
      <c r="B41" s="4">
        <v>316296</v>
      </c>
      <c r="C41" s="5">
        <v>404617</v>
      </c>
      <c r="D41" s="5">
        <v>208472</v>
      </c>
      <c r="E41" s="6">
        <v>256612</v>
      </c>
      <c r="F41" s="6">
        <v>324782</v>
      </c>
      <c r="G41" s="6">
        <v>173388</v>
      </c>
      <c r="H41" s="6">
        <v>59684</v>
      </c>
      <c r="I41" s="6">
        <v>79835</v>
      </c>
      <c r="J41" s="6">
        <v>35084</v>
      </c>
    </row>
    <row r="42" spans="1:10" ht="16.5" customHeight="1" hidden="1">
      <c r="A42" s="16" t="s">
        <v>22</v>
      </c>
      <c r="B42" s="4">
        <v>315010</v>
      </c>
      <c r="C42" s="5">
        <v>404673</v>
      </c>
      <c r="D42" s="5">
        <v>205866</v>
      </c>
      <c r="E42" s="6">
        <v>256327</v>
      </c>
      <c r="F42" s="6">
        <v>324288</v>
      </c>
      <c r="G42" s="6">
        <v>173600</v>
      </c>
      <c r="H42" s="6">
        <v>58683</v>
      </c>
      <c r="I42" s="6">
        <v>80385</v>
      </c>
      <c r="J42" s="6">
        <v>32266</v>
      </c>
    </row>
    <row r="43" spans="1:10" ht="16.5" customHeight="1" hidden="1">
      <c r="A43" s="16" t="s">
        <v>23</v>
      </c>
      <c r="B43" s="7">
        <v>302082</v>
      </c>
      <c r="C43" s="8">
        <v>373800</v>
      </c>
      <c r="D43" s="8">
        <v>209801</v>
      </c>
      <c r="E43" s="8">
        <v>249729</v>
      </c>
      <c r="F43" s="8">
        <v>304677</v>
      </c>
      <c r="G43" s="8">
        <v>179027</v>
      </c>
      <c r="H43" s="8">
        <v>52353</v>
      </c>
      <c r="I43" s="8">
        <v>69123</v>
      </c>
      <c r="J43" s="8">
        <v>30774</v>
      </c>
    </row>
    <row r="44" spans="1:10" ht="16.5" customHeight="1" hidden="1">
      <c r="A44" s="16" t="s">
        <v>24</v>
      </c>
      <c r="B44" s="7">
        <v>305313</v>
      </c>
      <c r="C44" s="8">
        <v>375311</v>
      </c>
      <c r="D44" s="8">
        <v>211077</v>
      </c>
      <c r="E44" s="8">
        <v>252618</v>
      </c>
      <c r="F44" s="8">
        <v>306691</v>
      </c>
      <c r="G44" s="8">
        <v>179821</v>
      </c>
      <c r="H44" s="8">
        <v>52695</v>
      </c>
      <c r="I44" s="8">
        <v>68620</v>
      </c>
      <c r="J44" s="8">
        <v>31256</v>
      </c>
    </row>
    <row r="45" spans="1:10" ht="16.5" customHeight="1" hidden="1">
      <c r="A45" s="16" t="s">
        <v>25</v>
      </c>
      <c r="B45" s="7">
        <v>303817</v>
      </c>
      <c r="C45" s="8">
        <v>374513</v>
      </c>
      <c r="D45" s="8">
        <v>210157</v>
      </c>
      <c r="E45" s="8">
        <v>250767</v>
      </c>
      <c r="F45" s="8">
        <v>304646</v>
      </c>
      <c r="G45" s="8">
        <v>179386</v>
      </c>
      <c r="H45" s="8">
        <v>53050</v>
      </c>
      <c r="I45" s="8">
        <v>69867</v>
      </c>
      <c r="J45" s="8">
        <v>30771</v>
      </c>
    </row>
    <row r="46" spans="1:10" ht="16.5" customHeight="1" hidden="1">
      <c r="A46" s="16" t="s">
        <v>26</v>
      </c>
      <c r="B46" s="7">
        <v>305321</v>
      </c>
      <c r="C46" s="8">
        <v>374434</v>
      </c>
      <c r="D46" s="8">
        <v>212843</v>
      </c>
      <c r="E46" s="8">
        <v>254267</v>
      </c>
      <c r="F46" s="8">
        <v>308519</v>
      </c>
      <c r="G46" s="8">
        <v>181675</v>
      </c>
      <c r="H46" s="8">
        <v>51054</v>
      </c>
      <c r="I46" s="8">
        <v>65915</v>
      </c>
      <c r="J46" s="8">
        <v>31168</v>
      </c>
    </row>
    <row r="47" spans="1:10" ht="16.5" customHeight="1" hidden="1">
      <c r="A47" s="16" t="s">
        <v>27</v>
      </c>
      <c r="B47" s="7">
        <v>300724</v>
      </c>
      <c r="C47" s="8">
        <v>372804</v>
      </c>
      <c r="D47" s="8">
        <v>205829</v>
      </c>
      <c r="E47" s="8">
        <v>252865</v>
      </c>
      <c r="F47" s="8">
        <v>307739</v>
      </c>
      <c r="G47" s="8">
        <v>180623</v>
      </c>
      <c r="H47" s="8">
        <v>47859</v>
      </c>
      <c r="I47" s="8">
        <v>65065</v>
      </c>
      <c r="J47" s="8">
        <v>25206</v>
      </c>
    </row>
    <row r="48" spans="1:10" ht="16.5" customHeight="1" hidden="1">
      <c r="A48" s="16" t="s">
        <v>29</v>
      </c>
      <c r="B48" s="7">
        <v>311068</v>
      </c>
      <c r="C48" s="8">
        <v>382756</v>
      </c>
      <c r="D48" s="8">
        <v>215364</v>
      </c>
      <c r="E48" s="8">
        <v>255184</v>
      </c>
      <c r="F48" s="8">
        <v>310648</v>
      </c>
      <c r="G48" s="8">
        <v>181139</v>
      </c>
      <c r="H48" s="8">
        <v>55884</v>
      </c>
      <c r="I48" s="8">
        <v>72108</v>
      </c>
      <c r="J48" s="8">
        <v>34225</v>
      </c>
    </row>
    <row r="49" spans="1:10" ht="17.25" customHeight="1">
      <c r="A49" s="17" t="s">
        <v>47</v>
      </c>
      <c r="B49" s="26">
        <v>314181</v>
      </c>
      <c r="C49" s="27">
        <v>378776</v>
      </c>
      <c r="D49" s="27">
        <v>227126</v>
      </c>
      <c r="E49" s="27">
        <v>257000</v>
      </c>
      <c r="F49" s="27">
        <v>309139</v>
      </c>
      <c r="G49" s="27">
        <v>186733</v>
      </c>
      <c r="H49" s="27">
        <v>57181</v>
      </c>
      <c r="I49" s="27">
        <v>69637</v>
      </c>
      <c r="J49" s="27">
        <v>40393</v>
      </c>
    </row>
    <row r="50" spans="1:10" ht="17.25" customHeight="1">
      <c r="A50" s="25" t="s">
        <v>17</v>
      </c>
      <c r="B50" s="26">
        <v>316584</v>
      </c>
      <c r="C50" s="27">
        <v>382434</v>
      </c>
      <c r="D50" s="27">
        <v>225226</v>
      </c>
      <c r="E50" s="27">
        <v>258251</v>
      </c>
      <c r="F50" s="27">
        <v>310015</v>
      </c>
      <c r="G50" s="27">
        <v>186437</v>
      </c>
      <c r="H50" s="27">
        <v>58333</v>
      </c>
      <c r="I50" s="27">
        <v>72419</v>
      </c>
      <c r="J50" s="27">
        <v>38789</v>
      </c>
    </row>
    <row r="51" spans="1:10" ht="17.25" customHeight="1">
      <c r="A51" s="25" t="s">
        <v>19</v>
      </c>
      <c r="B51" s="26">
        <v>322250</v>
      </c>
      <c r="C51" s="27">
        <v>388681</v>
      </c>
      <c r="D51" s="27">
        <v>228784</v>
      </c>
      <c r="E51" s="27">
        <v>260744</v>
      </c>
      <c r="F51" s="27">
        <v>312590</v>
      </c>
      <c r="G51" s="27">
        <v>187798</v>
      </c>
      <c r="H51" s="27">
        <v>61506</v>
      </c>
      <c r="I51" s="27">
        <v>76091</v>
      </c>
      <c r="J51" s="27">
        <v>40986</v>
      </c>
    </row>
    <row r="52" spans="1:10" ht="17.25" customHeight="1">
      <c r="A52" s="25" t="s">
        <v>28</v>
      </c>
      <c r="B52" s="26">
        <v>312645</v>
      </c>
      <c r="C52" s="27">
        <v>383891</v>
      </c>
      <c r="D52" s="27">
        <v>225160</v>
      </c>
      <c r="E52" s="27">
        <v>253861</v>
      </c>
      <c r="F52" s="27">
        <v>310195</v>
      </c>
      <c r="G52" s="27">
        <v>184687</v>
      </c>
      <c r="H52" s="27">
        <v>58784</v>
      </c>
      <c r="I52" s="27">
        <v>73696</v>
      </c>
      <c r="J52" s="27">
        <v>40473</v>
      </c>
    </row>
    <row r="53" spans="1:10" ht="17.25" customHeight="1">
      <c r="A53" s="25" t="s">
        <v>31</v>
      </c>
      <c r="B53" s="26">
        <v>308245</v>
      </c>
      <c r="C53" s="27">
        <v>380463</v>
      </c>
      <c r="D53" s="27">
        <v>221359</v>
      </c>
      <c r="E53" s="27">
        <v>252019</v>
      </c>
      <c r="F53" s="27">
        <v>309673</v>
      </c>
      <c r="G53" s="27">
        <v>182655</v>
      </c>
      <c r="H53" s="27">
        <v>56226</v>
      </c>
      <c r="I53" s="27">
        <v>70790</v>
      </c>
      <c r="J53" s="27">
        <v>38704</v>
      </c>
    </row>
    <row r="54" spans="1:10" ht="12" customHeight="1">
      <c r="A54" s="29"/>
      <c r="B54" s="32"/>
      <c r="C54" s="33"/>
      <c r="D54" s="33"/>
      <c r="E54" s="33"/>
      <c r="F54" s="33"/>
      <c r="G54" s="33"/>
      <c r="H54" s="33"/>
      <c r="I54" s="33"/>
      <c r="J54" s="33"/>
    </row>
    <row r="55" spans="1:10" s="37" customFormat="1" ht="21.75" customHeight="1">
      <c r="A55" s="34" t="s">
        <v>42</v>
      </c>
      <c r="B55" s="38">
        <v>313197</v>
      </c>
      <c r="C55" s="39">
        <v>388187</v>
      </c>
      <c r="D55" s="39">
        <v>223457</v>
      </c>
      <c r="E55" s="39">
        <v>258210</v>
      </c>
      <c r="F55" s="39">
        <v>316099</v>
      </c>
      <c r="G55" s="39">
        <v>188935</v>
      </c>
      <c r="H55" s="39">
        <v>54987</v>
      </c>
      <c r="I55" s="39">
        <v>72088</v>
      </c>
      <c r="J55" s="39">
        <v>34522</v>
      </c>
    </row>
    <row r="56" spans="1:10" ht="7.5" customHeight="1">
      <c r="A56" s="25"/>
      <c r="B56" s="26"/>
      <c r="C56" s="27"/>
      <c r="D56" s="27"/>
      <c r="E56" s="27"/>
      <c r="F56" s="27"/>
      <c r="G56" s="27"/>
      <c r="H56" s="27"/>
      <c r="I56" s="27"/>
      <c r="J56" s="27"/>
    </row>
    <row r="57" spans="1:10" ht="18" customHeight="1">
      <c r="A57" s="18" t="s">
        <v>46</v>
      </c>
      <c r="B57" s="7">
        <v>201830</v>
      </c>
      <c r="C57" s="8">
        <v>261380</v>
      </c>
      <c r="D57" s="8">
        <v>147276</v>
      </c>
      <c r="E57" s="8">
        <v>195435</v>
      </c>
      <c r="F57" s="8">
        <v>252453</v>
      </c>
      <c r="G57" s="8">
        <v>143201</v>
      </c>
      <c r="H57" s="8">
        <v>6395</v>
      </c>
      <c r="I57" s="8">
        <v>8927</v>
      </c>
      <c r="J57" s="8">
        <v>4075</v>
      </c>
    </row>
    <row r="58" spans="1:10" ht="18" customHeight="1">
      <c r="A58" s="19" t="s">
        <v>32</v>
      </c>
      <c r="B58" s="7">
        <v>262173</v>
      </c>
      <c r="C58" s="8">
        <v>320359</v>
      </c>
      <c r="D58" s="8">
        <v>192550</v>
      </c>
      <c r="E58" s="8">
        <v>258767</v>
      </c>
      <c r="F58" s="8">
        <v>316274</v>
      </c>
      <c r="G58" s="8">
        <v>189958</v>
      </c>
      <c r="H58" s="8">
        <v>3406</v>
      </c>
      <c r="I58" s="8">
        <v>4085</v>
      </c>
      <c r="J58" s="8">
        <v>2592</v>
      </c>
    </row>
    <row r="59" spans="1:10" ht="18" customHeight="1">
      <c r="A59" s="19" t="s">
        <v>33</v>
      </c>
      <c r="B59" s="7">
        <v>270467</v>
      </c>
      <c r="C59" s="8">
        <v>332877</v>
      </c>
      <c r="D59" s="8">
        <v>195547</v>
      </c>
      <c r="E59" s="8">
        <v>260887</v>
      </c>
      <c r="F59" s="8">
        <v>319604</v>
      </c>
      <c r="G59" s="8">
        <v>190400</v>
      </c>
      <c r="H59" s="8">
        <v>9580</v>
      </c>
      <c r="I59" s="8">
        <v>13273</v>
      </c>
      <c r="J59" s="8">
        <v>5147</v>
      </c>
    </row>
    <row r="60" spans="1:10" ht="18" customHeight="1">
      <c r="A60" s="19" t="s">
        <v>34</v>
      </c>
      <c r="B60" s="7">
        <v>263694</v>
      </c>
      <c r="C60" s="8">
        <v>321766</v>
      </c>
      <c r="D60" s="8">
        <v>194041</v>
      </c>
      <c r="E60" s="8">
        <v>260600</v>
      </c>
      <c r="F60" s="8">
        <v>317701</v>
      </c>
      <c r="G60" s="8">
        <v>192112</v>
      </c>
      <c r="H60" s="8">
        <v>3094</v>
      </c>
      <c r="I60" s="8">
        <v>4065</v>
      </c>
      <c r="J60" s="8">
        <v>1929</v>
      </c>
    </row>
    <row r="61" spans="1:10" ht="18" customHeight="1">
      <c r="A61" s="19" t="s">
        <v>45</v>
      </c>
      <c r="B61" s="7">
        <v>258237</v>
      </c>
      <c r="C61" s="8">
        <v>316710</v>
      </c>
      <c r="D61" s="8">
        <v>187896</v>
      </c>
      <c r="E61" s="8">
        <v>253642</v>
      </c>
      <c r="F61" s="8">
        <v>309533</v>
      </c>
      <c r="G61" s="8">
        <v>186406</v>
      </c>
      <c r="H61" s="8">
        <v>4595</v>
      </c>
      <c r="I61" s="8">
        <v>7177</v>
      </c>
      <c r="J61" s="8">
        <v>1490</v>
      </c>
    </row>
    <row r="62" spans="1:10" ht="18" customHeight="1">
      <c r="A62" s="19" t="s">
        <v>35</v>
      </c>
      <c r="B62" s="7">
        <v>456528</v>
      </c>
      <c r="C62" s="8">
        <v>573249</v>
      </c>
      <c r="D62" s="8">
        <v>315750</v>
      </c>
      <c r="E62" s="8">
        <v>256586</v>
      </c>
      <c r="F62" s="8">
        <v>311804</v>
      </c>
      <c r="G62" s="8">
        <v>189987</v>
      </c>
      <c r="H62" s="8">
        <v>199942</v>
      </c>
      <c r="I62" s="8">
        <v>261445</v>
      </c>
      <c r="J62" s="8">
        <v>125763</v>
      </c>
    </row>
    <row r="63" spans="1:10" ht="18" customHeight="1">
      <c r="A63" s="19" t="s">
        <v>36</v>
      </c>
      <c r="B63" s="7">
        <v>344235</v>
      </c>
      <c r="C63" s="8">
        <v>436293</v>
      </c>
      <c r="D63" s="8">
        <v>233887</v>
      </c>
      <c r="E63" s="8">
        <v>256908</v>
      </c>
      <c r="F63" s="8">
        <v>314192</v>
      </c>
      <c r="G63" s="8">
        <v>188242</v>
      </c>
      <c r="H63" s="8">
        <v>87327</v>
      </c>
      <c r="I63" s="8">
        <v>122101</v>
      </c>
      <c r="J63" s="8">
        <v>45645</v>
      </c>
    </row>
    <row r="64" spans="1:10" ht="18" customHeight="1">
      <c r="A64" s="19" t="s">
        <v>37</v>
      </c>
      <c r="B64" s="7">
        <v>273892</v>
      </c>
      <c r="C64" s="8">
        <v>337746</v>
      </c>
      <c r="D64" s="8">
        <v>197516</v>
      </c>
      <c r="E64" s="8">
        <v>256701</v>
      </c>
      <c r="F64" s="8">
        <v>315140</v>
      </c>
      <c r="G64" s="8">
        <v>186802</v>
      </c>
      <c r="H64" s="8">
        <v>17191</v>
      </c>
      <c r="I64" s="8">
        <v>22606</v>
      </c>
      <c r="J64" s="8">
        <v>10714</v>
      </c>
    </row>
    <row r="65" spans="1:10" ht="18" customHeight="1">
      <c r="A65" s="19" t="s">
        <v>38</v>
      </c>
      <c r="B65" s="7">
        <v>258744</v>
      </c>
      <c r="C65" s="8">
        <v>317427</v>
      </c>
      <c r="D65" s="8">
        <v>188732</v>
      </c>
      <c r="E65" s="8">
        <v>256495</v>
      </c>
      <c r="F65" s="8">
        <v>314541</v>
      </c>
      <c r="G65" s="8">
        <v>187242</v>
      </c>
      <c r="H65" s="8">
        <v>2249</v>
      </c>
      <c r="I65" s="8">
        <v>2886</v>
      </c>
      <c r="J65" s="8">
        <v>1490</v>
      </c>
    </row>
    <row r="66" spans="1:10" ht="18" customHeight="1">
      <c r="A66" s="19" t="s">
        <v>39</v>
      </c>
      <c r="B66" s="7">
        <v>266037</v>
      </c>
      <c r="C66" s="8">
        <v>327044</v>
      </c>
      <c r="D66" s="8">
        <v>193064</v>
      </c>
      <c r="E66" s="8">
        <v>260594</v>
      </c>
      <c r="F66" s="8">
        <v>319873</v>
      </c>
      <c r="G66" s="8">
        <v>189689</v>
      </c>
      <c r="H66" s="8">
        <v>5443</v>
      </c>
      <c r="I66" s="8">
        <v>7171</v>
      </c>
      <c r="J66" s="8">
        <v>3375</v>
      </c>
    </row>
    <row r="67" spans="1:10" ht="18" customHeight="1">
      <c r="A67" s="19" t="s">
        <v>40</v>
      </c>
      <c r="B67" s="7">
        <v>283227</v>
      </c>
      <c r="C67" s="8">
        <v>354032</v>
      </c>
      <c r="D67" s="8">
        <v>199476</v>
      </c>
      <c r="E67" s="8">
        <v>259705</v>
      </c>
      <c r="F67" s="8">
        <v>320467</v>
      </c>
      <c r="G67" s="8">
        <v>187833</v>
      </c>
      <c r="H67" s="8">
        <v>23522</v>
      </c>
      <c r="I67" s="8">
        <v>33565</v>
      </c>
      <c r="J67" s="8">
        <v>11643</v>
      </c>
    </row>
    <row r="68" spans="1:11" ht="18" customHeight="1">
      <c r="A68" s="20" t="s">
        <v>41</v>
      </c>
      <c r="B68" s="23">
        <v>552984</v>
      </c>
      <c r="C68" s="24">
        <v>692770</v>
      </c>
      <c r="D68" s="24">
        <v>387589</v>
      </c>
      <c r="E68" s="24">
        <v>259230</v>
      </c>
      <c r="F68" s="24">
        <v>318888</v>
      </c>
      <c r="G68" s="24">
        <v>188642</v>
      </c>
      <c r="H68" s="24">
        <v>293754</v>
      </c>
      <c r="I68" s="24">
        <v>373882</v>
      </c>
      <c r="J68" s="24">
        <v>198947</v>
      </c>
      <c r="K68" s="10"/>
    </row>
    <row r="69" ht="18.75" customHeight="1">
      <c r="A69" s="10" t="s">
        <v>8</v>
      </c>
    </row>
  </sheetData>
  <sheetProtection/>
  <mergeCells count="5">
    <mergeCell ref="C2:H2"/>
    <mergeCell ref="A3:A4"/>
    <mergeCell ref="C36:H36"/>
    <mergeCell ref="A37:A38"/>
    <mergeCell ref="A1:J1"/>
  </mergeCells>
  <dataValidations count="1">
    <dataValidation allowBlank="1" showInputMessage="1" showErrorMessage="1" imeMode="off" sqref="B15:J35 B49:J68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2020-09-15T05:11:36Z</cp:lastPrinted>
  <dcterms:created xsi:type="dcterms:W3CDTF">2008-03-27T06:11:49Z</dcterms:created>
  <dcterms:modified xsi:type="dcterms:W3CDTF">2022-06-16T01:23:04Z</dcterms:modified>
  <cp:category/>
  <cp:version/>
  <cp:contentType/>
  <cp:contentStatus/>
</cp:coreProperties>
</file>