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495" windowWidth="15465" windowHeight="9045" activeTab="0"/>
  </bookViews>
  <sheets>
    <sheet name="225" sheetId="1" r:id="rId1"/>
  </sheets>
  <definedNames>
    <definedName name="_Regression_Int" localSheetId="0" hidden="1">1</definedName>
    <definedName name="_xlnm.Print_Area" localSheetId="0">'225'!$A$1:$R$33</definedName>
  </definedNames>
  <calcPr fullCalcOnLoad="1"/>
</workbook>
</file>

<file path=xl/sharedStrings.xml><?xml version="1.0" encoding="utf-8"?>
<sst xmlns="http://schemas.openxmlformats.org/spreadsheetml/2006/main" count="104" uniqueCount="42">
  <si>
    <t>(単位  園、学級、人)</t>
  </si>
  <si>
    <t>　</t>
  </si>
  <si>
    <t>園　　　児　　　数</t>
  </si>
  <si>
    <t>園数</t>
  </si>
  <si>
    <t>学級数</t>
  </si>
  <si>
    <t>総　　数</t>
  </si>
  <si>
    <t>総　数</t>
  </si>
  <si>
    <t>男</t>
  </si>
  <si>
    <t>女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</si>
  <si>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</si>
  <si>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</si>
  <si>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</si>
  <si>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</si>
  <si>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</si>
  <si>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</si>
  <si>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</si>
  <si>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</si>
  <si>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</si>
  <si>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</si>
  <si>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</si>
  <si>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</si>
  <si>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</si>
  <si>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</si>
  <si>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　島　村</t>
  </si>
  <si>
    <t>日　出　町</t>
  </si>
  <si>
    <t>九　重　町</t>
  </si>
  <si>
    <t>玖　珠　町</t>
  </si>
  <si>
    <t>資料：文部科学省「学校基本調査」</t>
  </si>
  <si>
    <t>　注）園数には分園を含む。</t>
  </si>
  <si>
    <t>各年度5月1日</t>
  </si>
  <si>
    <t>年度および
市  町  村</t>
  </si>
  <si>
    <t>3　歳</t>
  </si>
  <si>
    <t>4　歳</t>
  </si>
  <si>
    <t>5　歳</t>
  </si>
  <si>
    <t>0　歳</t>
  </si>
  <si>
    <t>1　歳</t>
  </si>
  <si>
    <t>2　歳</t>
  </si>
  <si>
    <t>平成27年度</t>
  </si>
  <si>
    <r>
      <t>225</t>
    </r>
    <r>
      <rPr>
        <sz val="14"/>
        <rFont val="ＭＳ 明朝"/>
        <family val="1"/>
      </rPr>
      <t>．幼保連携型認定こども園</t>
    </r>
  </si>
  <si>
    <t>令和元年度</t>
  </si>
  <si>
    <t>令和2年度</t>
  </si>
  <si>
    <t xml:space="preserve"> -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</si>
</sst>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2" fillId="0" borderId="0" xfId="62" applyNumberFormat="1" applyFont="1" applyFill="1">
      <alignment/>
      <protection/>
    </xf>
    <xf numFmtId="176" fontId="2" fillId="0" borderId="10" xfId="62" applyNumberFormat="1" applyFont="1" applyFill="1" applyBorder="1" applyAlignment="1" applyProtection="1">
      <alignment horizontal="left"/>
      <protection/>
    </xf>
    <xf numFmtId="176" fontId="2" fillId="0" borderId="10" xfId="62" applyNumberFormat="1" applyFont="1" applyFill="1" applyBorder="1">
      <alignment/>
      <protection/>
    </xf>
    <xf numFmtId="0" fontId="2" fillId="0" borderId="10" xfId="62" applyFont="1" applyFill="1" applyBorder="1" applyAlignment="1">
      <alignment horizontal="right"/>
      <protection/>
    </xf>
    <xf numFmtId="176" fontId="2" fillId="0" borderId="11" xfId="62" applyNumberFormat="1" applyFont="1" applyFill="1" applyBorder="1" applyAlignment="1" applyProtection="1">
      <alignment horizontal="centerContinuous" vertical="center"/>
      <protection/>
    </xf>
    <xf numFmtId="176" fontId="2" fillId="0" borderId="12" xfId="62" applyNumberFormat="1" applyFont="1" applyFill="1" applyBorder="1" applyAlignment="1" applyProtection="1">
      <alignment horizontal="centerContinuous" vertical="center"/>
      <protection/>
    </xf>
    <xf numFmtId="176" fontId="2" fillId="0" borderId="13" xfId="62" applyNumberFormat="1" applyFont="1" applyFill="1" applyBorder="1" applyAlignment="1" applyProtection="1">
      <alignment horizontal="centerContinuous" vertical="center"/>
      <protection/>
    </xf>
    <xf numFmtId="176" fontId="2" fillId="0" borderId="13" xfId="62" applyNumberFormat="1" applyFont="1" applyFill="1" applyBorder="1" applyAlignment="1" applyProtection="1">
      <alignment horizontal="centerContinuous"/>
      <protection/>
    </xf>
    <xf numFmtId="176" fontId="2" fillId="0" borderId="14" xfId="62" applyNumberFormat="1" applyFont="1" applyFill="1" applyBorder="1" applyAlignment="1">
      <alignment horizontal="centerContinuous" vertical="center"/>
      <protection/>
    </xf>
    <xf numFmtId="176" fontId="2" fillId="0" borderId="14" xfId="62" applyNumberFormat="1" applyFont="1" applyFill="1" applyBorder="1" applyAlignment="1" applyProtection="1">
      <alignment horizontal="centerContinuous"/>
      <protection/>
    </xf>
    <xf numFmtId="176" fontId="2" fillId="0" borderId="15" xfId="62" applyNumberFormat="1" applyFont="1" applyFill="1" applyBorder="1" applyAlignment="1" applyProtection="1">
      <alignment horizontal="centerContinuous"/>
      <protection/>
    </xf>
    <xf numFmtId="176" fontId="2" fillId="0" borderId="0" xfId="62" applyNumberFormat="1" applyFont="1" applyFill="1" applyBorder="1" applyAlignment="1" applyProtection="1">
      <alignment horizontal="centerContinuous"/>
      <protection/>
    </xf>
    <xf numFmtId="176" fontId="2" fillId="0" borderId="14" xfId="62" applyNumberFormat="1" applyFont="1" applyFill="1" applyBorder="1" applyAlignment="1" applyProtection="1">
      <alignment horizontal="center"/>
      <protection/>
    </xf>
    <xf numFmtId="176" fontId="2" fillId="0" borderId="16" xfId="62" applyNumberFormat="1" applyFont="1" applyFill="1" applyBorder="1" applyAlignment="1" applyProtection="1">
      <alignment horizontal="center"/>
      <protection/>
    </xf>
    <xf numFmtId="176" fontId="2" fillId="0" borderId="0" xfId="62" applyNumberFormat="1" applyFont="1" applyFill="1" applyBorder="1" applyAlignment="1" applyProtection="1">
      <alignment horizontal="center"/>
      <protection/>
    </xf>
    <xf numFmtId="41" fontId="2" fillId="0" borderId="13" xfId="62" applyNumberFormat="1" applyFont="1" applyFill="1" applyBorder="1" applyProtection="1">
      <alignment/>
      <protection/>
    </xf>
    <xf numFmtId="41" fontId="2" fillId="0" borderId="0" xfId="62" applyNumberFormat="1" applyFont="1" applyFill="1" applyBorder="1" applyProtection="1">
      <alignment/>
      <protection/>
    </xf>
    <xf numFmtId="41" fontId="2" fillId="0" borderId="0" xfId="62" applyNumberFormat="1" applyFont="1" applyFill="1">
      <alignment/>
      <protection/>
    </xf>
    <xf numFmtId="41" fontId="2" fillId="0" borderId="0" xfId="62" applyNumberFormat="1" applyFont="1" applyFill="1" applyBorder="1">
      <alignment/>
      <protection/>
    </xf>
    <xf numFmtId="176" fontId="2" fillId="0" borderId="0" xfId="62" applyNumberFormat="1" applyFont="1" applyFill="1" applyBorder="1" applyAlignment="1" applyProtection="1" quotePrefix="1">
      <alignment horizontal="center"/>
      <protection/>
    </xf>
    <xf numFmtId="41" fontId="5" fillId="0" borderId="13" xfId="62" applyNumberFormat="1" applyFont="1" applyFill="1" applyBorder="1" applyProtection="1">
      <alignment/>
      <protection/>
    </xf>
    <xf numFmtId="41" fontId="5" fillId="0" borderId="0" xfId="62" applyNumberFormat="1" applyFont="1" applyFill="1" applyBorder="1" applyProtection="1">
      <alignment/>
      <protection/>
    </xf>
    <xf numFmtId="176" fontId="5" fillId="0" borderId="0" xfId="62" applyNumberFormat="1" applyFont="1" applyFill="1">
      <alignment/>
      <protection/>
    </xf>
    <xf numFmtId="176" fontId="3" fillId="0" borderId="0" xfId="62" applyNumberFormat="1" applyFont="1" applyFill="1" applyBorder="1" applyAlignment="1" applyProtection="1" quotePrefix="1">
      <alignment horizontal="center"/>
      <protection/>
    </xf>
    <xf numFmtId="41" fontId="3" fillId="0" borderId="13" xfId="62" applyNumberFormat="1" applyFont="1" applyFill="1" applyBorder="1" applyProtection="1">
      <alignment/>
      <protection/>
    </xf>
    <xf numFmtId="41" fontId="3" fillId="0" borderId="0" xfId="62" applyNumberFormat="1" applyFont="1" applyFill="1" applyBorder="1" applyProtection="1">
      <alignment/>
      <protection/>
    </xf>
    <xf numFmtId="176" fontId="3" fillId="0" borderId="0" xfId="62" applyNumberFormat="1" applyFont="1" applyFill="1">
      <alignment/>
      <protection/>
    </xf>
    <xf numFmtId="176" fontId="2" fillId="0" borderId="17" xfId="62" applyNumberFormat="1" applyFont="1" applyFill="1" applyBorder="1" applyAlignment="1" applyProtection="1">
      <alignment horizontal="center"/>
      <protection/>
    </xf>
    <xf numFmtId="176" fontId="2" fillId="0" borderId="0" xfId="62" applyNumberFormat="1" applyFont="1" applyFill="1" applyBorder="1">
      <alignment/>
      <protection/>
    </xf>
    <xf numFmtId="176" fontId="2" fillId="0" borderId="15" xfId="62" applyNumberFormat="1" applyFont="1" applyFill="1" applyBorder="1" applyAlignment="1" applyProtection="1">
      <alignment horizontal="center"/>
      <protection/>
    </xf>
    <xf numFmtId="176" fontId="2" fillId="0" borderId="18" xfId="62" applyNumberFormat="1" applyFont="1" applyFill="1" applyBorder="1">
      <alignment/>
      <protection/>
    </xf>
    <xf numFmtId="176" fontId="5" fillId="0" borderId="0" xfId="62" applyNumberFormat="1" applyFont="1" applyFill="1" applyBorder="1" applyAlignment="1" applyProtection="1" quotePrefix="1">
      <alignment horizontal="center"/>
      <protection/>
    </xf>
    <xf numFmtId="41" fontId="5" fillId="0" borderId="0" xfId="62" applyNumberFormat="1" applyFont="1" applyFill="1" applyBorder="1" applyAlignment="1" applyProtection="1">
      <alignment shrinkToFit="1"/>
      <protection/>
    </xf>
    <xf numFmtId="176" fontId="0" fillId="0" borderId="0" xfId="62" applyNumberFormat="1" applyFont="1" applyFill="1" applyAlignment="1" applyProtection="1">
      <alignment horizontal="center"/>
      <protection/>
    </xf>
    <xf numFmtId="176" fontId="0" fillId="0" borderId="0" xfId="62" applyNumberFormat="1" applyFont="1" applyFill="1" applyAlignment="1" applyProtection="1">
      <alignment horizontal="center"/>
      <protection/>
    </xf>
    <xf numFmtId="176" fontId="2" fillId="0" borderId="19" xfId="62" applyNumberFormat="1" applyFont="1" applyFill="1" applyBorder="1" applyAlignment="1" applyProtection="1">
      <alignment horizontal="center" vertical="center" wrapText="1"/>
      <protection/>
    </xf>
    <xf numFmtId="176" fontId="2" fillId="0" borderId="17" xfId="62" applyNumberFormat="1" applyFont="1" applyFill="1" applyBorder="1" applyAlignment="1" applyProtection="1">
      <alignment horizontal="center" vertical="center" wrapText="1"/>
      <protection/>
    </xf>
    <xf numFmtId="176" fontId="2" fillId="0" borderId="15" xfId="62" applyNumberFormat="1" applyFont="1" applyFill="1" applyBorder="1" applyAlignment="1" applyProtection="1">
      <alignment horizontal="center" vertical="center" wrapText="1"/>
      <protection/>
    </xf>
    <xf numFmtId="176" fontId="2" fillId="0" borderId="20" xfId="62" applyNumberFormat="1" applyFont="1" applyFill="1" applyBorder="1" applyAlignment="1">
      <alignment horizontal="center" vertical="center"/>
      <protection/>
    </xf>
    <xf numFmtId="176" fontId="2" fillId="0" borderId="21" xfId="62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20-1教育(1)226-23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33"/>
  <sheetViews>
    <sheetView showGridLines="0" tabSelected="1" zoomScaleSheetLayoutView="100" zoomScalePageLayoutView="0" workbookViewId="0" topLeftCell="A1">
      <selection activeCell="A1" sqref="A1:R1"/>
    </sheetView>
  </sheetViews>
  <sheetFormatPr defaultColWidth="7.83203125" defaultRowHeight="13.5" customHeight="1"/>
  <cols>
    <col min="1" max="1" width="8.33203125" style="1" customWidth="1"/>
    <col min="2" max="3" width="5.66015625" style="1" customWidth="1"/>
    <col min="4" max="4" width="7.16015625" style="1" customWidth="1"/>
    <col min="5" max="6" width="6.16015625" style="1" customWidth="1"/>
    <col min="7" max="18" width="5.66015625" style="1" customWidth="1"/>
    <col min="19" max="16384" width="7.83203125" style="1" customWidth="1"/>
  </cols>
  <sheetData>
    <row r="1" spans="1:18" ht="19.5" customHeight="1">
      <c r="A1" s="34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 customHeight="1" thickBot="1">
      <c r="A2" s="2" t="s">
        <v>0</v>
      </c>
      <c r="B2" s="3"/>
      <c r="C2" s="3"/>
      <c r="D2" s="3"/>
      <c r="E2" s="3"/>
      <c r="F2" s="3"/>
      <c r="Q2" s="4"/>
      <c r="R2" s="4" t="s">
        <v>29</v>
      </c>
    </row>
    <row r="3" spans="1:18" ht="15" customHeight="1" thickTop="1">
      <c r="A3" s="36" t="s">
        <v>30</v>
      </c>
      <c r="B3" s="5"/>
      <c r="C3" s="6" t="s">
        <v>1</v>
      </c>
      <c r="D3" s="39" t="s">
        <v>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5" customHeight="1">
      <c r="A4" s="37"/>
      <c r="B4" s="7" t="s">
        <v>3</v>
      </c>
      <c r="C4" s="8" t="s">
        <v>4</v>
      </c>
      <c r="D4" s="9" t="s">
        <v>5</v>
      </c>
      <c r="E4" s="10"/>
      <c r="F4" s="11"/>
      <c r="G4" s="10" t="s">
        <v>34</v>
      </c>
      <c r="H4" s="11"/>
      <c r="I4" s="10" t="s">
        <v>35</v>
      </c>
      <c r="J4" s="11"/>
      <c r="K4" s="10" t="s">
        <v>36</v>
      </c>
      <c r="L4" s="11"/>
      <c r="M4" s="10" t="s">
        <v>31</v>
      </c>
      <c r="N4" s="11"/>
      <c r="O4" s="10" t="s">
        <v>32</v>
      </c>
      <c r="P4" s="11"/>
      <c r="Q4" s="12" t="s">
        <v>33</v>
      </c>
      <c r="R4" s="12"/>
    </row>
    <row r="5" spans="1:18" ht="15" customHeight="1">
      <c r="A5" s="38"/>
      <c r="B5" s="13"/>
      <c r="C5" s="13"/>
      <c r="D5" s="14" t="s">
        <v>6</v>
      </c>
      <c r="E5" s="13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3" t="s">
        <v>7</v>
      </c>
      <c r="L5" s="13" t="s">
        <v>8</v>
      </c>
      <c r="M5" s="13" t="s">
        <v>7</v>
      </c>
      <c r="N5" s="13" t="s">
        <v>8</v>
      </c>
      <c r="O5" s="13" t="s">
        <v>7</v>
      </c>
      <c r="P5" s="13" t="s">
        <v>8</v>
      </c>
      <c r="Q5" s="14" t="s">
        <v>7</v>
      </c>
      <c r="R5" s="14" t="s">
        <v>8</v>
      </c>
    </row>
    <row r="6" spans="1:18" ht="19.5" customHeight="1">
      <c r="A6" s="15" t="s">
        <v>37</v>
      </c>
      <c r="B6" s="16">
        <v>53</v>
      </c>
      <c r="C6" s="17">
        <v>214</v>
      </c>
      <c r="D6" s="18">
        <v>6216</v>
      </c>
      <c r="E6" s="19">
        <v>3215</v>
      </c>
      <c r="F6" s="18">
        <v>3001</v>
      </c>
      <c r="G6" s="18">
        <v>119</v>
      </c>
      <c r="H6" s="18">
        <v>113</v>
      </c>
      <c r="I6" s="18">
        <v>422</v>
      </c>
      <c r="J6" s="18">
        <v>393</v>
      </c>
      <c r="K6" s="18">
        <v>491</v>
      </c>
      <c r="L6" s="18">
        <v>429</v>
      </c>
      <c r="M6" s="18">
        <v>767</v>
      </c>
      <c r="N6" s="18">
        <v>660</v>
      </c>
      <c r="O6" s="18">
        <v>742</v>
      </c>
      <c r="P6" s="18">
        <v>729</v>
      </c>
      <c r="Q6" s="18">
        <v>674</v>
      </c>
      <c r="R6" s="18">
        <v>677</v>
      </c>
    </row>
    <row r="7" spans="1:18" ht="19.5" customHeight="1">
      <c r="A7" s="15">
        <v>28</v>
      </c>
      <c r="B7" s="16">
        <v>67</v>
      </c>
      <c r="C7" s="17">
        <v>255</v>
      </c>
      <c r="D7" s="18">
        <v>7841</v>
      </c>
      <c r="E7" s="19">
        <v>4078</v>
      </c>
      <c r="F7" s="18">
        <v>3763</v>
      </c>
      <c r="G7" s="18">
        <v>181</v>
      </c>
      <c r="H7" s="18">
        <v>160</v>
      </c>
      <c r="I7" s="18">
        <v>531</v>
      </c>
      <c r="J7" s="18">
        <v>493</v>
      </c>
      <c r="K7" s="18">
        <v>604</v>
      </c>
      <c r="L7" s="18">
        <v>561</v>
      </c>
      <c r="M7" s="18">
        <v>931</v>
      </c>
      <c r="N7" s="18">
        <v>822</v>
      </c>
      <c r="O7" s="18">
        <v>956</v>
      </c>
      <c r="P7" s="18">
        <v>878</v>
      </c>
      <c r="Q7" s="18">
        <v>875</v>
      </c>
      <c r="R7" s="18">
        <v>849</v>
      </c>
    </row>
    <row r="8" spans="1:18" ht="19.5" customHeight="1">
      <c r="A8" s="20">
        <v>29</v>
      </c>
      <c r="B8" s="16">
        <v>71</v>
      </c>
      <c r="C8" s="17">
        <v>275</v>
      </c>
      <c r="D8" s="17">
        <v>8389</v>
      </c>
      <c r="E8" s="17">
        <v>4428</v>
      </c>
      <c r="F8" s="17">
        <v>3961</v>
      </c>
      <c r="G8" s="17">
        <v>185</v>
      </c>
      <c r="H8" s="17">
        <v>198</v>
      </c>
      <c r="I8" s="17">
        <v>641</v>
      </c>
      <c r="J8" s="17">
        <v>526</v>
      </c>
      <c r="K8" s="17">
        <v>644</v>
      </c>
      <c r="L8" s="17">
        <v>590</v>
      </c>
      <c r="M8" s="17">
        <v>989</v>
      </c>
      <c r="N8" s="17">
        <v>890</v>
      </c>
      <c r="O8" s="17">
        <v>997</v>
      </c>
      <c r="P8" s="17">
        <v>898</v>
      </c>
      <c r="Q8" s="17">
        <v>972</v>
      </c>
      <c r="R8" s="17">
        <v>859</v>
      </c>
    </row>
    <row r="9" spans="1:18" ht="19.5" customHeight="1">
      <c r="A9" s="20">
        <v>30</v>
      </c>
      <c r="B9" s="16">
        <v>91</v>
      </c>
      <c r="C9" s="17">
        <v>349</v>
      </c>
      <c r="D9" s="17">
        <v>10021</v>
      </c>
      <c r="E9" s="17">
        <v>5208</v>
      </c>
      <c r="F9" s="17">
        <v>4813</v>
      </c>
      <c r="G9" s="17">
        <v>239</v>
      </c>
      <c r="H9" s="17">
        <v>228</v>
      </c>
      <c r="I9" s="17">
        <v>706</v>
      </c>
      <c r="J9" s="17">
        <v>634</v>
      </c>
      <c r="K9" s="17">
        <v>823</v>
      </c>
      <c r="L9" s="17">
        <v>738</v>
      </c>
      <c r="M9" s="17">
        <v>1148</v>
      </c>
      <c r="N9" s="17">
        <v>1094</v>
      </c>
      <c r="O9" s="17">
        <v>1184</v>
      </c>
      <c r="P9" s="17">
        <v>1115</v>
      </c>
      <c r="Q9" s="17">
        <v>1108</v>
      </c>
      <c r="R9" s="17">
        <v>1004</v>
      </c>
    </row>
    <row r="10" spans="1:18" ht="19.5" customHeight="1">
      <c r="A10" s="20" t="s">
        <v>39</v>
      </c>
      <c r="B10" s="16">
        <v>101</v>
      </c>
      <c r="C10" s="17">
        <v>372</v>
      </c>
      <c r="D10" s="17">
        <v>11133</v>
      </c>
      <c r="E10" s="17">
        <v>5761</v>
      </c>
      <c r="F10" s="17">
        <v>5372</v>
      </c>
      <c r="G10" s="17">
        <v>255</v>
      </c>
      <c r="H10" s="17">
        <v>225</v>
      </c>
      <c r="I10" s="17">
        <v>799</v>
      </c>
      <c r="J10" s="17">
        <v>765</v>
      </c>
      <c r="K10" s="17">
        <v>878</v>
      </c>
      <c r="L10" s="17">
        <v>821</v>
      </c>
      <c r="M10" s="17">
        <v>1328</v>
      </c>
      <c r="N10" s="17">
        <v>1184</v>
      </c>
      <c r="O10" s="17">
        <v>1277</v>
      </c>
      <c r="P10" s="17">
        <v>1185</v>
      </c>
      <c r="Q10" s="17">
        <v>1224</v>
      </c>
      <c r="R10" s="17">
        <v>1192</v>
      </c>
    </row>
    <row r="11" spans="1:18" s="23" customFormat="1" ht="12" customHeight="1">
      <c r="A11" s="32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23" customFormat="1" ht="19.5" customHeight="1">
      <c r="A12" s="32" t="s">
        <v>40</v>
      </c>
      <c r="B12" s="21">
        <v>108</v>
      </c>
      <c r="C12" s="22">
        <v>393</v>
      </c>
      <c r="D12" s="22">
        <v>11607</v>
      </c>
      <c r="E12" s="22">
        <v>6012</v>
      </c>
      <c r="F12" s="22">
        <v>5595</v>
      </c>
      <c r="G12" s="22">
        <v>258</v>
      </c>
      <c r="H12" s="22">
        <v>241</v>
      </c>
      <c r="I12" s="22">
        <v>820</v>
      </c>
      <c r="J12" s="22">
        <v>762</v>
      </c>
      <c r="K12" s="22">
        <v>940</v>
      </c>
      <c r="L12" s="22">
        <v>899</v>
      </c>
      <c r="M12" s="33">
        <v>1352</v>
      </c>
      <c r="N12" s="33">
        <v>1223</v>
      </c>
      <c r="O12" s="33">
        <v>1392</v>
      </c>
      <c r="P12" s="33">
        <v>1262</v>
      </c>
      <c r="Q12" s="33">
        <v>1250</v>
      </c>
      <c r="R12" s="33">
        <v>1208</v>
      </c>
    </row>
    <row r="13" spans="1:18" s="27" customFormat="1" ht="7.5" customHeight="1">
      <c r="A13" s="2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19.5" customHeight="1">
      <c r="A14" s="15" t="s">
        <v>9</v>
      </c>
      <c r="B14" s="16">
        <v>41</v>
      </c>
      <c r="C14" s="17">
        <v>148</v>
      </c>
      <c r="D14" s="18">
        <v>4899</v>
      </c>
      <c r="E14" s="19">
        <v>2533</v>
      </c>
      <c r="F14" s="19">
        <v>2366</v>
      </c>
      <c r="G14" s="18">
        <v>112</v>
      </c>
      <c r="H14" s="18">
        <v>113</v>
      </c>
      <c r="I14" s="18">
        <v>327</v>
      </c>
      <c r="J14" s="18">
        <v>310</v>
      </c>
      <c r="K14" s="18">
        <v>385</v>
      </c>
      <c r="L14" s="18">
        <v>347</v>
      </c>
      <c r="M14" s="18">
        <v>573</v>
      </c>
      <c r="N14" s="18">
        <v>498</v>
      </c>
      <c r="O14" s="18">
        <v>593</v>
      </c>
      <c r="P14" s="18">
        <v>549</v>
      </c>
      <c r="Q14" s="18">
        <v>543</v>
      </c>
      <c r="R14" s="18">
        <v>549</v>
      </c>
    </row>
    <row r="15" spans="1:18" ht="19.5" customHeight="1">
      <c r="A15" s="15" t="s">
        <v>10</v>
      </c>
      <c r="B15" s="16">
        <v>3</v>
      </c>
      <c r="C15" s="17">
        <v>13</v>
      </c>
      <c r="D15" s="18">
        <v>383</v>
      </c>
      <c r="E15" s="19">
        <v>201</v>
      </c>
      <c r="F15" s="19">
        <v>182</v>
      </c>
      <c r="G15" s="18">
        <v>3</v>
      </c>
      <c r="H15" s="18">
        <v>3</v>
      </c>
      <c r="I15" s="18">
        <v>31</v>
      </c>
      <c r="J15" s="18">
        <v>20</v>
      </c>
      <c r="K15" s="18">
        <v>42</v>
      </c>
      <c r="L15" s="18">
        <v>30</v>
      </c>
      <c r="M15" s="18">
        <v>41</v>
      </c>
      <c r="N15" s="18">
        <v>41</v>
      </c>
      <c r="O15" s="18">
        <v>45</v>
      </c>
      <c r="P15" s="18">
        <v>41</v>
      </c>
      <c r="Q15" s="18">
        <v>39</v>
      </c>
      <c r="R15" s="18">
        <v>47</v>
      </c>
    </row>
    <row r="16" spans="1:18" ht="19.5" customHeight="1">
      <c r="A16" s="15" t="s">
        <v>11</v>
      </c>
      <c r="B16" s="16">
        <v>6</v>
      </c>
      <c r="C16" s="17">
        <v>23</v>
      </c>
      <c r="D16" s="18">
        <v>720</v>
      </c>
      <c r="E16" s="19">
        <v>367</v>
      </c>
      <c r="F16" s="19">
        <v>353</v>
      </c>
      <c r="G16" s="18">
        <v>16</v>
      </c>
      <c r="H16" s="18">
        <v>16</v>
      </c>
      <c r="I16" s="18">
        <v>52</v>
      </c>
      <c r="J16" s="18">
        <v>40</v>
      </c>
      <c r="K16" s="18">
        <v>52</v>
      </c>
      <c r="L16" s="18">
        <v>57</v>
      </c>
      <c r="M16" s="18">
        <v>97</v>
      </c>
      <c r="N16" s="18">
        <v>77</v>
      </c>
      <c r="O16" s="18">
        <v>94</v>
      </c>
      <c r="P16" s="18">
        <v>84</v>
      </c>
      <c r="Q16" s="18">
        <v>56</v>
      </c>
      <c r="R16" s="18">
        <v>79</v>
      </c>
    </row>
    <row r="17" spans="1:18" ht="19.5" customHeight="1">
      <c r="A17" s="15" t="s">
        <v>12</v>
      </c>
      <c r="B17" s="16">
        <v>9</v>
      </c>
      <c r="C17" s="17">
        <v>35</v>
      </c>
      <c r="D17" s="18">
        <v>827</v>
      </c>
      <c r="E17" s="19">
        <v>417</v>
      </c>
      <c r="F17" s="19">
        <v>410</v>
      </c>
      <c r="G17" s="18">
        <v>19</v>
      </c>
      <c r="H17" s="18">
        <v>20</v>
      </c>
      <c r="I17" s="18">
        <v>63</v>
      </c>
      <c r="J17" s="18">
        <v>66</v>
      </c>
      <c r="K17" s="18">
        <v>71</v>
      </c>
      <c r="L17" s="18">
        <v>83</v>
      </c>
      <c r="M17" s="18">
        <v>86</v>
      </c>
      <c r="N17" s="18">
        <v>83</v>
      </c>
      <c r="O17" s="18">
        <v>87</v>
      </c>
      <c r="P17" s="18">
        <v>86</v>
      </c>
      <c r="Q17" s="18">
        <v>91</v>
      </c>
      <c r="R17" s="18">
        <v>72</v>
      </c>
    </row>
    <row r="18" spans="1:18" ht="19.5" customHeight="1">
      <c r="A18" s="15" t="s">
        <v>13</v>
      </c>
      <c r="B18" s="16">
        <v>2</v>
      </c>
      <c r="C18" s="17">
        <v>12</v>
      </c>
      <c r="D18" s="18">
        <v>411</v>
      </c>
      <c r="E18" s="19">
        <v>209</v>
      </c>
      <c r="F18" s="19">
        <v>202</v>
      </c>
      <c r="G18" s="18">
        <v>7</v>
      </c>
      <c r="H18" s="18">
        <v>10</v>
      </c>
      <c r="I18" s="18">
        <v>22</v>
      </c>
      <c r="J18" s="18">
        <v>24</v>
      </c>
      <c r="K18" s="18">
        <v>18</v>
      </c>
      <c r="L18" s="18">
        <v>26</v>
      </c>
      <c r="M18" s="18">
        <v>55</v>
      </c>
      <c r="N18" s="18">
        <v>54</v>
      </c>
      <c r="O18" s="18">
        <v>54</v>
      </c>
      <c r="P18" s="18">
        <v>50</v>
      </c>
      <c r="Q18" s="18">
        <v>53</v>
      </c>
      <c r="R18" s="18">
        <v>38</v>
      </c>
    </row>
    <row r="19" spans="1:18" ht="19.5" customHeight="1">
      <c r="A19" s="15" t="s">
        <v>14</v>
      </c>
      <c r="B19" s="16">
        <v>3</v>
      </c>
      <c r="C19" s="17">
        <v>12</v>
      </c>
      <c r="D19" s="18">
        <v>394</v>
      </c>
      <c r="E19" s="19">
        <v>205</v>
      </c>
      <c r="F19" s="19">
        <v>189</v>
      </c>
      <c r="G19" s="18">
        <v>9</v>
      </c>
      <c r="H19" s="18">
        <v>9</v>
      </c>
      <c r="I19" s="18">
        <v>32</v>
      </c>
      <c r="J19" s="18">
        <v>32</v>
      </c>
      <c r="K19" s="18">
        <v>31</v>
      </c>
      <c r="L19" s="18">
        <v>30</v>
      </c>
      <c r="M19" s="18">
        <v>45</v>
      </c>
      <c r="N19" s="18">
        <v>41</v>
      </c>
      <c r="O19" s="18">
        <v>47</v>
      </c>
      <c r="P19" s="18">
        <v>37</v>
      </c>
      <c r="Q19" s="18">
        <v>41</v>
      </c>
      <c r="R19" s="18">
        <v>40</v>
      </c>
    </row>
    <row r="20" spans="1:18" ht="19.5" customHeight="1">
      <c r="A20" s="15" t="s">
        <v>15</v>
      </c>
      <c r="B20" s="16" t="s">
        <v>41</v>
      </c>
      <c r="C20" s="17" t="s">
        <v>41</v>
      </c>
      <c r="D20" s="18" t="s">
        <v>41</v>
      </c>
      <c r="E20" s="19" t="s">
        <v>41</v>
      </c>
      <c r="F20" s="19" t="s">
        <v>41</v>
      </c>
      <c r="G20" s="18" t="s">
        <v>41</v>
      </c>
      <c r="H20" s="18" t="s">
        <v>41</v>
      </c>
      <c r="I20" s="18" t="s">
        <v>41</v>
      </c>
      <c r="J20" s="18" t="s">
        <v>41</v>
      </c>
      <c r="K20" s="18" t="s">
        <v>41</v>
      </c>
      <c r="L20" s="18" t="s">
        <v>41</v>
      </c>
      <c r="M20" s="18" t="s">
        <v>41</v>
      </c>
      <c r="N20" s="18" t="s">
        <v>41</v>
      </c>
      <c r="O20" s="18" t="s">
        <v>41</v>
      </c>
      <c r="P20" s="18" t="s">
        <v>41</v>
      </c>
      <c r="Q20" s="18" t="s">
        <v>41</v>
      </c>
      <c r="R20" s="18" t="s">
        <v>41</v>
      </c>
    </row>
    <row r="21" spans="1:18" ht="19.5" customHeight="1">
      <c r="A21" s="15" t="s">
        <v>16</v>
      </c>
      <c r="B21" s="16">
        <v>2</v>
      </c>
      <c r="C21" s="17">
        <v>6</v>
      </c>
      <c r="D21" s="18">
        <v>131</v>
      </c>
      <c r="E21" s="19">
        <v>76</v>
      </c>
      <c r="F21" s="19">
        <v>55</v>
      </c>
      <c r="G21" s="18">
        <v>2</v>
      </c>
      <c r="H21" s="18">
        <v>2</v>
      </c>
      <c r="I21" s="18">
        <v>10</v>
      </c>
      <c r="J21" s="18">
        <v>8</v>
      </c>
      <c r="K21" s="18">
        <v>16</v>
      </c>
      <c r="L21" s="18">
        <v>7</v>
      </c>
      <c r="M21" s="18">
        <v>14</v>
      </c>
      <c r="N21" s="18">
        <v>14</v>
      </c>
      <c r="O21" s="18">
        <v>13</v>
      </c>
      <c r="P21" s="18">
        <v>7</v>
      </c>
      <c r="Q21" s="18">
        <v>21</v>
      </c>
      <c r="R21" s="18">
        <v>17</v>
      </c>
    </row>
    <row r="22" spans="1:18" ht="19.5" customHeight="1">
      <c r="A22" s="28" t="s">
        <v>17</v>
      </c>
      <c r="B22" s="16" t="s">
        <v>41</v>
      </c>
      <c r="C22" s="17" t="s">
        <v>41</v>
      </c>
      <c r="D22" s="18" t="s">
        <v>41</v>
      </c>
      <c r="E22" s="19" t="s">
        <v>41</v>
      </c>
      <c r="F22" s="19" t="s">
        <v>41</v>
      </c>
      <c r="G22" s="18" t="s">
        <v>41</v>
      </c>
      <c r="H22" s="18" t="s">
        <v>41</v>
      </c>
      <c r="I22" s="18" t="s">
        <v>41</v>
      </c>
      <c r="J22" s="18" t="s">
        <v>41</v>
      </c>
      <c r="K22" s="18" t="s">
        <v>41</v>
      </c>
      <c r="L22" s="18" t="s">
        <v>41</v>
      </c>
      <c r="M22" s="18" t="s">
        <v>41</v>
      </c>
      <c r="N22" s="18" t="s">
        <v>41</v>
      </c>
      <c r="O22" s="18" t="s">
        <v>41</v>
      </c>
      <c r="P22" s="18" t="s">
        <v>41</v>
      </c>
      <c r="Q22" s="18" t="s">
        <v>41</v>
      </c>
      <c r="R22" s="18" t="s">
        <v>41</v>
      </c>
    </row>
    <row r="23" spans="1:18" ht="19.5" customHeight="1">
      <c r="A23" s="28" t="s">
        <v>18</v>
      </c>
      <c r="B23" s="16">
        <v>8</v>
      </c>
      <c r="C23" s="17">
        <v>27</v>
      </c>
      <c r="D23" s="18">
        <v>687</v>
      </c>
      <c r="E23" s="19">
        <v>354</v>
      </c>
      <c r="F23" s="19">
        <v>333</v>
      </c>
      <c r="G23" s="18">
        <v>13</v>
      </c>
      <c r="H23" s="18">
        <v>10</v>
      </c>
      <c r="I23" s="18">
        <v>60</v>
      </c>
      <c r="J23" s="18">
        <v>47</v>
      </c>
      <c r="K23" s="18">
        <v>57</v>
      </c>
      <c r="L23" s="18">
        <v>70</v>
      </c>
      <c r="M23" s="18">
        <v>81</v>
      </c>
      <c r="N23" s="18">
        <v>69</v>
      </c>
      <c r="O23" s="18">
        <v>73</v>
      </c>
      <c r="P23" s="18">
        <v>72</v>
      </c>
      <c r="Q23" s="18">
        <v>70</v>
      </c>
      <c r="R23" s="18">
        <v>65</v>
      </c>
    </row>
    <row r="24" spans="1:18" ht="19.5" customHeight="1">
      <c r="A24" s="28" t="s">
        <v>19</v>
      </c>
      <c r="B24" s="16">
        <v>9</v>
      </c>
      <c r="C24" s="17">
        <v>29</v>
      </c>
      <c r="D24" s="18">
        <v>775</v>
      </c>
      <c r="E24" s="19">
        <v>419</v>
      </c>
      <c r="F24" s="19">
        <v>356</v>
      </c>
      <c r="G24" s="18">
        <v>16</v>
      </c>
      <c r="H24" s="18">
        <v>13</v>
      </c>
      <c r="I24" s="18">
        <v>67</v>
      </c>
      <c r="J24" s="18">
        <v>47</v>
      </c>
      <c r="K24" s="18">
        <v>59</v>
      </c>
      <c r="L24" s="18">
        <v>69</v>
      </c>
      <c r="M24" s="18">
        <v>93</v>
      </c>
      <c r="N24" s="18">
        <v>87</v>
      </c>
      <c r="O24" s="18">
        <v>93</v>
      </c>
      <c r="P24" s="18">
        <v>64</v>
      </c>
      <c r="Q24" s="18">
        <v>91</v>
      </c>
      <c r="R24" s="18">
        <v>76</v>
      </c>
    </row>
    <row r="25" spans="1:18" ht="19.5" customHeight="1">
      <c r="A25" s="28" t="s">
        <v>20</v>
      </c>
      <c r="B25" s="16">
        <v>9</v>
      </c>
      <c r="C25" s="17">
        <v>29</v>
      </c>
      <c r="D25" s="18">
        <v>677</v>
      </c>
      <c r="E25" s="19">
        <v>356</v>
      </c>
      <c r="F25" s="19">
        <v>321</v>
      </c>
      <c r="G25" s="18">
        <v>12</v>
      </c>
      <c r="H25" s="18">
        <v>12</v>
      </c>
      <c r="I25" s="18">
        <v>44</v>
      </c>
      <c r="J25" s="18">
        <v>46</v>
      </c>
      <c r="K25" s="18">
        <v>57</v>
      </c>
      <c r="L25" s="18">
        <v>46</v>
      </c>
      <c r="M25" s="18">
        <v>68</v>
      </c>
      <c r="N25" s="18">
        <v>82</v>
      </c>
      <c r="O25" s="18">
        <v>92</v>
      </c>
      <c r="P25" s="18">
        <v>68</v>
      </c>
      <c r="Q25" s="18">
        <v>83</v>
      </c>
      <c r="R25" s="18">
        <v>67</v>
      </c>
    </row>
    <row r="26" spans="1:18" ht="19.5" customHeight="1">
      <c r="A26" s="28" t="s">
        <v>21</v>
      </c>
      <c r="B26" s="16">
        <v>1</v>
      </c>
      <c r="C26" s="17">
        <v>3</v>
      </c>
      <c r="D26" s="18">
        <v>158</v>
      </c>
      <c r="E26" s="19">
        <v>92</v>
      </c>
      <c r="F26" s="19">
        <v>66</v>
      </c>
      <c r="G26" s="18">
        <v>5</v>
      </c>
      <c r="H26" s="18">
        <v>2</v>
      </c>
      <c r="I26" s="18">
        <v>12</v>
      </c>
      <c r="J26" s="18">
        <v>11</v>
      </c>
      <c r="K26" s="18">
        <v>13</v>
      </c>
      <c r="L26" s="18">
        <v>14</v>
      </c>
      <c r="M26" s="18">
        <v>23</v>
      </c>
      <c r="N26" s="18">
        <v>13</v>
      </c>
      <c r="O26" s="18">
        <v>22</v>
      </c>
      <c r="P26" s="18">
        <v>13</v>
      </c>
      <c r="Q26" s="18">
        <v>17</v>
      </c>
      <c r="R26" s="18">
        <v>13</v>
      </c>
    </row>
    <row r="27" spans="1:18" ht="19.5" customHeight="1">
      <c r="A27" s="28" t="s">
        <v>22</v>
      </c>
      <c r="B27" s="16">
        <v>3</v>
      </c>
      <c r="C27" s="17">
        <v>11</v>
      </c>
      <c r="D27" s="19">
        <v>338</v>
      </c>
      <c r="E27" s="19">
        <v>168</v>
      </c>
      <c r="F27" s="19">
        <v>170</v>
      </c>
      <c r="G27" s="19">
        <v>10</v>
      </c>
      <c r="H27" s="19">
        <v>5</v>
      </c>
      <c r="I27" s="19">
        <v>25</v>
      </c>
      <c r="J27" s="19">
        <v>27</v>
      </c>
      <c r="K27" s="19">
        <v>24</v>
      </c>
      <c r="L27" s="19">
        <v>26</v>
      </c>
      <c r="M27" s="19">
        <v>40</v>
      </c>
      <c r="N27" s="19">
        <v>37</v>
      </c>
      <c r="O27" s="19">
        <v>38</v>
      </c>
      <c r="P27" s="19">
        <v>40</v>
      </c>
      <c r="Q27" s="19">
        <v>31</v>
      </c>
      <c r="R27" s="19">
        <v>35</v>
      </c>
    </row>
    <row r="28" spans="1:18" s="29" customFormat="1" ht="19.5" customHeight="1">
      <c r="A28" s="28" t="s">
        <v>23</v>
      </c>
      <c r="B28" s="16" t="s">
        <v>41</v>
      </c>
      <c r="C28" s="17" t="s">
        <v>41</v>
      </c>
      <c r="D28" s="19" t="s">
        <v>41</v>
      </c>
      <c r="E28" s="19" t="s">
        <v>41</v>
      </c>
      <c r="F28" s="19" t="s">
        <v>41</v>
      </c>
      <c r="G28" s="19" t="s">
        <v>41</v>
      </c>
      <c r="H28" s="19" t="s">
        <v>41</v>
      </c>
      <c r="I28" s="19" t="s">
        <v>41</v>
      </c>
      <c r="J28" s="19" t="s">
        <v>41</v>
      </c>
      <c r="K28" s="19" t="s">
        <v>41</v>
      </c>
      <c r="L28" s="19" t="s">
        <v>41</v>
      </c>
      <c r="M28" s="19" t="s">
        <v>41</v>
      </c>
      <c r="N28" s="19" t="s">
        <v>41</v>
      </c>
      <c r="O28" s="19" t="s">
        <v>41</v>
      </c>
      <c r="P28" s="19" t="s">
        <v>41</v>
      </c>
      <c r="Q28" s="19" t="s">
        <v>41</v>
      </c>
      <c r="R28" s="19" t="s">
        <v>41</v>
      </c>
    </row>
    <row r="29" spans="1:18" ht="19.5" customHeight="1">
      <c r="A29" s="28" t="s">
        <v>24</v>
      </c>
      <c r="B29" s="16">
        <v>5</v>
      </c>
      <c r="C29" s="17">
        <v>19</v>
      </c>
      <c r="D29" s="18">
        <v>583</v>
      </c>
      <c r="E29" s="19">
        <v>306</v>
      </c>
      <c r="F29" s="19">
        <v>277</v>
      </c>
      <c r="G29" s="18">
        <v>21</v>
      </c>
      <c r="H29" s="18">
        <v>15</v>
      </c>
      <c r="I29" s="18">
        <v>37</v>
      </c>
      <c r="J29" s="18">
        <v>40</v>
      </c>
      <c r="K29" s="18">
        <v>54</v>
      </c>
      <c r="L29" s="18">
        <v>37</v>
      </c>
      <c r="M29" s="18">
        <v>81</v>
      </c>
      <c r="N29" s="18">
        <v>61</v>
      </c>
      <c r="O29" s="18">
        <v>70</v>
      </c>
      <c r="P29" s="18">
        <v>78</v>
      </c>
      <c r="Q29" s="18">
        <v>43</v>
      </c>
      <c r="R29" s="18">
        <v>46</v>
      </c>
    </row>
    <row r="30" spans="1:18" ht="19.5" customHeight="1">
      <c r="A30" s="28" t="s">
        <v>25</v>
      </c>
      <c r="B30" s="16">
        <v>2</v>
      </c>
      <c r="C30" s="17">
        <v>11</v>
      </c>
      <c r="D30" s="18">
        <v>233</v>
      </c>
      <c r="E30" s="19">
        <v>107</v>
      </c>
      <c r="F30" s="19">
        <v>126</v>
      </c>
      <c r="G30" s="18">
        <v>4</v>
      </c>
      <c r="H30" s="18">
        <v>3</v>
      </c>
      <c r="I30" s="18">
        <v>13</v>
      </c>
      <c r="J30" s="18">
        <v>20</v>
      </c>
      <c r="K30" s="18">
        <v>19</v>
      </c>
      <c r="L30" s="18">
        <v>23</v>
      </c>
      <c r="M30" s="18">
        <v>23</v>
      </c>
      <c r="N30" s="18">
        <v>24</v>
      </c>
      <c r="O30" s="18">
        <v>27</v>
      </c>
      <c r="P30" s="18">
        <v>27</v>
      </c>
      <c r="Q30" s="18">
        <v>21</v>
      </c>
      <c r="R30" s="18">
        <v>29</v>
      </c>
    </row>
    <row r="31" spans="1:18" ht="19.5" customHeight="1">
      <c r="A31" s="30" t="s">
        <v>26</v>
      </c>
      <c r="B31" s="16">
        <v>5</v>
      </c>
      <c r="C31" s="17">
        <v>15</v>
      </c>
      <c r="D31" s="18">
        <v>391</v>
      </c>
      <c r="E31" s="19">
        <v>202</v>
      </c>
      <c r="F31" s="19">
        <v>189</v>
      </c>
      <c r="G31" s="18">
        <v>9</v>
      </c>
      <c r="H31" s="18">
        <v>8</v>
      </c>
      <c r="I31" s="18">
        <v>25</v>
      </c>
      <c r="J31" s="18">
        <v>24</v>
      </c>
      <c r="K31" s="18">
        <v>42</v>
      </c>
      <c r="L31" s="18">
        <v>34</v>
      </c>
      <c r="M31" s="18">
        <v>32</v>
      </c>
      <c r="N31" s="18">
        <v>42</v>
      </c>
      <c r="O31" s="18">
        <v>44</v>
      </c>
      <c r="P31" s="18">
        <v>46</v>
      </c>
      <c r="Q31" s="18">
        <v>50</v>
      </c>
      <c r="R31" s="18">
        <v>35</v>
      </c>
    </row>
    <row r="32" spans="1:18" ht="18" customHeight="1">
      <c r="A32" s="31" t="s">
        <v>27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5" ht="12" customHeight="1">
      <c r="A33" s="29" t="s">
        <v>28</v>
      </c>
      <c r="C33" s="29"/>
      <c r="E33" s="29"/>
    </row>
  </sheetData>
  <sheetProtection/>
  <mergeCells count="3">
    <mergeCell ref="A1:R1"/>
    <mergeCell ref="A3:A5"/>
    <mergeCell ref="D3:R3"/>
  </mergeCells>
  <dataValidations count="1">
    <dataValidation allowBlank="1" showInputMessage="1" showErrorMessage="1" imeMode="off" sqref="B8:R31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2020-09-16T07:32:49Z</cp:lastPrinted>
  <dcterms:created xsi:type="dcterms:W3CDTF">2008-04-09T02:37:57Z</dcterms:created>
  <dcterms:modified xsi:type="dcterms:W3CDTF">2021-12-02T04:46:13Z</dcterms:modified>
  <cp:category/>
  <cp:version/>
  <cp:contentType/>
  <cp:contentStatus/>
</cp:coreProperties>
</file>