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17250" windowHeight="8040" activeTab="3"/>
  </bookViews>
  <sheets>
    <sheet name="233A" sheetId="1" r:id="rId1"/>
    <sheet name="233B" sheetId="2" r:id="rId2"/>
    <sheet name="233C" sheetId="3" r:id="rId3"/>
    <sheet name="233DE" sheetId="4" r:id="rId4"/>
    <sheet name="印刷用（233BCDE）" sheetId="5" state="hidden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'233A'!$A$1:$G$38</definedName>
    <definedName name="_xlnm.Print_Area" localSheetId="1">'233B'!$A$1:$K$18</definedName>
    <definedName name="_xlnm.Print_Area" localSheetId="2">'233C'!$A$1:$O$18</definedName>
    <definedName name="_xlnm.Print_Area" localSheetId="3">'233DE'!$A$1:$S$18</definedName>
  </definedNames>
  <calcPr fullCalcOnLoad="1"/>
</workbook>
</file>

<file path=xl/sharedStrings.xml><?xml version="1.0" encoding="utf-8"?>
<sst xmlns="http://schemas.openxmlformats.org/spreadsheetml/2006/main" count="285" uniqueCount="113">
  <si>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</si>
  <si>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</si>
  <si>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</si>
  <si>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</si>
  <si>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</si>
  <si>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</si>
  <si>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</si>
  <si>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</si>
  <si>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</si>
  <si>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</si>
  <si>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</si>
  <si>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</si>
  <si>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</si>
  <si>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</si>
  <si>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</si>
  <si>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</si>
  <si>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</si>
  <si>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</si>
  <si>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</si>
  <si>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</si>
  <si>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</si>
  <si>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</si>
  <si>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</si>
  <si>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</si>
  <si>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</si>
  <si>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</si>
  <si>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</si>
  <si>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</si>
  <si>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</si>
  <si>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</si>
  <si>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</si>
  <si>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</si>
  <si>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</si>
  <si>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</si>
  <si>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</si>
  <si>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</si>
  <si>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</si>
  <si>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</si>
  <si>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</si>
  <si>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</si>
  <si>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</si>
  <si>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</si>
  <si>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</si>
  <si>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</si>
  <si>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</si>
  <si>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</si>
  <si>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</si>
  <si>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</si>
  <si>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</si>
  <si>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</si>
  <si>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</si>
  <si>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</si>
  <si>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</si>
  <si>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</si>
  <si>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</si>
  <si>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</si>
  <si>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</si>
  <si>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</si>
  <si>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</si>
  <si>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</si>
  <si>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</si>
  <si>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</si>
  <si>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</si>
  <si>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-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</si>
  <si>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</si>
  <si>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</si>
  <si>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</si>
  <si>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</si>
  <si>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</si>
  <si>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</si>
  <si>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</si>
  <si>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日本バプテスト連盟</t>
  </si>
  <si>
    <t xml:space="preserve">各年12月31日  </t>
  </si>
  <si>
    <t xml:space="preserve"> 26</t>
  </si>
  <si>
    <t xml:space="preserve"> 27</t>
  </si>
  <si>
    <t>26</t>
  </si>
  <si>
    <t>27</t>
  </si>
  <si>
    <t>27</t>
  </si>
  <si>
    <t>真言宗
醍醐派</t>
  </si>
  <si>
    <t>高野山
真言宗</t>
  </si>
  <si>
    <t>28</t>
  </si>
  <si>
    <t>28</t>
  </si>
  <si>
    <t>-</t>
  </si>
  <si>
    <t xml:space="preserve"> 28</t>
  </si>
  <si>
    <t>29</t>
  </si>
  <si>
    <t>30</t>
  </si>
  <si>
    <t>30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</si>
  <si>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．宗教</t>
    </r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</si>
  <si>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</si>
  <si>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</si>
  <si>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</si>
  <si>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</si>
  <si>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</si>
  <si>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</si>
  <si>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</si>
  <si>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</si>
  <si>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</si>
  <si>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</si>
  <si>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</si>
  <si>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</si>
  <si>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</si>
  <si>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</si>
  <si>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日本基督
教団</t>
  </si>
  <si>
    <t>日本福音
ルーテル　　教会</t>
  </si>
  <si>
    <t>日本ナザレン
教団</t>
  </si>
  <si>
    <t>イムマヌエル
綜合伝道団</t>
  </si>
  <si>
    <t>日本キリスト
教会</t>
  </si>
  <si>
    <t>日本
バプテスト
連盟</t>
  </si>
  <si>
    <t>臨済宗　
妙心寺派</t>
  </si>
  <si>
    <t>臨済宗　
大徳寺派</t>
  </si>
  <si>
    <t>浄土真宗
本願寺派</t>
  </si>
  <si>
    <t>真宗
大谷派</t>
  </si>
  <si>
    <t>西  山 
浄土宗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</si>
</sst>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/>
      <top/>
      <bottom>
        <color indexed="63"/>
      </bottom>
    </border>
    <border>
      <left style="double"/>
      <right style="thin"/>
      <top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/>
      <right style="double"/>
      <top/>
      <bottom style="thin"/>
    </border>
    <border>
      <left/>
      <right>
        <color indexed="63"/>
      </right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13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>
      <alignment horizontal="center" vertical="center"/>
    </xf>
    <xf numFmtId="41" fontId="11" fillId="0" borderId="2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1" fontId="11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27" xfId="0" applyNumberFormat="1" applyFont="1" applyFill="1" applyBorder="1" applyAlignment="1" applyProtection="1">
      <alignment horizontal="distributed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zoomScale="99" zoomScaleNormal="99" zoomScaleSheetLayoutView="100" zoomScalePageLayoutView="0" workbookViewId="0" topLeftCell="A1">
      <selection activeCell="A1" sqref="A1:G1"/>
    </sheetView>
  </sheetViews>
  <sheetFormatPr defaultColWidth="7" defaultRowHeight="15" customHeight="1"/>
  <cols>
    <col min="1" max="1" width="15.41015625" style="1" customWidth="1"/>
    <col min="2" max="7" width="10.16015625" style="1" customWidth="1"/>
    <col min="8" max="16384" width="7" style="1" customWidth="1"/>
  </cols>
  <sheetData>
    <row r="1" spans="1:7" ht="17.25" customHeight="1">
      <c r="A1" s="74" t="s">
        <v>87</v>
      </c>
      <c r="B1" s="74"/>
      <c r="C1" s="74"/>
      <c r="D1" s="74"/>
      <c r="E1" s="74"/>
      <c r="F1" s="74"/>
      <c r="G1" s="74"/>
    </row>
    <row r="2" spans="1:7" s="2" customFormat="1" ht="24" customHeight="1">
      <c r="A2" s="75" t="s">
        <v>56</v>
      </c>
      <c r="B2" s="75"/>
      <c r="C2" s="75"/>
      <c r="D2" s="75"/>
      <c r="E2" s="75"/>
      <c r="F2" s="75"/>
      <c r="G2" s="75"/>
    </row>
    <row r="3" spans="1:7" ht="13.5" customHeight="1" thickBot="1">
      <c r="A3" s="3" t="s">
        <v>69</v>
      </c>
      <c r="B3" s="4"/>
      <c r="C3" s="4"/>
      <c r="D3" s="4"/>
      <c r="E3" s="4"/>
      <c r="F3" s="5"/>
      <c r="G3" s="28" t="s">
        <v>64</v>
      </c>
    </row>
    <row r="4" spans="1:7" s="9" customFormat="1" ht="15.75" customHeight="1" thickTop="1">
      <c r="A4" s="6" t="s">
        <v>68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ht="19.5" customHeight="1" hidden="1">
      <c r="A5" s="10" t="s">
        <v>65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ht="19.5" customHeight="1" hidden="1">
      <c r="A6" s="10" t="s">
        <v>88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ht="19.5" customHeight="1" hidden="1">
      <c r="A7" s="10" t="s">
        <v>89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ht="19.5" customHeight="1" hidden="1">
      <c r="A8" s="10" t="s">
        <v>90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ht="19.5" customHeight="1" hidden="1">
      <c r="A9" s="10" t="s">
        <v>91</v>
      </c>
      <c r="B9" s="11">
        <v>3702</v>
      </c>
      <c r="C9" s="11">
        <v>2130</v>
      </c>
      <c r="D9" s="11">
        <v>90</v>
      </c>
      <c r="E9" s="11">
        <v>1236</v>
      </c>
      <c r="F9" s="30">
        <v>50</v>
      </c>
      <c r="G9" s="30">
        <v>196</v>
      </c>
    </row>
    <row r="10" spans="1:7" ht="19.5" customHeight="1" hidden="1">
      <c r="A10" s="10" t="s">
        <v>92</v>
      </c>
      <c r="B10" s="11">
        <v>3701</v>
      </c>
      <c r="C10" s="11">
        <v>2129</v>
      </c>
      <c r="D10" s="11">
        <v>90</v>
      </c>
      <c r="E10" s="11">
        <v>1236</v>
      </c>
      <c r="F10" s="11">
        <v>50</v>
      </c>
      <c r="G10" s="11">
        <v>196</v>
      </c>
    </row>
    <row r="11" spans="1:7" ht="19.5" customHeight="1" hidden="1">
      <c r="A11" s="10" t="s">
        <v>93</v>
      </c>
      <c r="B11" s="11">
        <v>3698</v>
      </c>
      <c r="C11" s="11">
        <v>2129</v>
      </c>
      <c r="D11" s="11">
        <v>90</v>
      </c>
      <c r="E11" s="11">
        <v>1234</v>
      </c>
      <c r="F11" s="11">
        <v>50</v>
      </c>
      <c r="G11" s="11">
        <v>195</v>
      </c>
    </row>
    <row r="12" spans="1:7" s="14" customFormat="1" ht="19.5" customHeight="1">
      <c r="A12" s="10" t="s">
        <v>94</v>
      </c>
      <c r="B12" s="11">
        <v>3695</v>
      </c>
      <c r="C12" s="11">
        <v>2129</v>
      </c>
      <c r="D12" s="11">
        <v>90</v>
      </c>
      <c r="E12" s="11">
        <v>1233</v>
      </c>
      <c r="F12" s="11">
        <v>50</v>
      </c>
      <c r="G12" s="11">
        <v>193</v>
      </c>
    </row>
    <row r="13" spans="1:7" s="14" customFormat="1" ht="19.5" customHeight="1">
      <c r="A13" s="10" t="s">
        <v>73</v>
      </c>
      <c r="B13" s="11">
        <v>3678</v>
      </c>
      <c r="C13" s="11">
        <v>2120</v>
      </c>
      <c r="D13" s="11">
        <v>88</v>
      </c>
      <c r="E13" s="11">
        <v>1227</v>
      </c>
      <c r="F13" s="11">
        <v>50</v>
      </c>
      <c r="G13" s="11">
        <v>193</v>
      </c>
    </row>
    <row r="14" spans="1:7" s="14" customFormat="1" ht="19.5" customHeight="1">
      <c r="A14" s="10" t="s">
        <v>74</v>
      </c>
      <c r="B14" s="11">
        <v>3676</v>
      </c>
      <c r="C14" s="11">
        <v>2118</v>
      </c>
      <c r="D14" s="11">
        <v>88</v>
      </c>
      <c r="E14" s="11">
        <v>1227</v>
      </c>
      <c r="F14" s="11">
        <v>50</v>
      </c>
      <c r="G14" s="11">
        <v>193</v>
      </c>
    </row>
    <row r="15" spans="1:7" ht="19.5" customHeight="1">
      <c r="A15" s="10" t="s">
        <v>83</v>
      </c>
      <c r="B15" s="11">
        <v>3673</v>
      </c>
      <c r="C15" s="11">
        <v>2117</v>
      </c>
      <c r="D15" s="11">
        <v>88</v>
      </c>
      <c r="E15" s="11">
        <v>1227</v>
      </c>
      <c r="F15" s="11">
        <v>50</v>
      </c>
      <c r="G15" s="11">
        <v>191</v>
      </c>
    </row>
    <row r="16" spans="1:7" ht="19.5" customHeight="1">
      <c r="A16" s="10" t="s">
        <v>84</v>
      </c>
      <c r="B16" s="11">
        <v>3657</v>
      </c>
      <c r="C16" s="11">
        <v>2114</v>
      </c>
      <c r="D16" s="11">
        <v>85</v>
      </c>
      <c r="E16" s="11">
        <v>1221</v>
      </c>
      <c r="F16" s="11">
        <v>50</v>
      </c>
      <c r="G16" s="11">
        <v>187</v>
      </c>
    </row>
    <row r="17" spans="1:7" s="14" customFormat="1" ht="12" customHeight="1">
      <c r="A17" s="34"/>
      <c r="B17" s="35"/>
      <c r="C17" s="35"/>
      <c r="D17" s="35"/>
      <c r="E17" s="35"/>
      <c r="F17" s="35"/>
      <c r="G17" s="35"/>
    </row>
    <row r="18" spans="1:7" s="14" customFormat="1" ht="19.5" customHeight="1">
      <c r="A18" s="34" t="s">
        <v>86</v>
      </c>
      <c r="B18" s="35">
        <v>3653</v>
      </c>
      <c r="C18" s="35">
        <v>2113</v>
      </c>
      <c r="D18" s="35">
        <v>84</v>
      </c>
      <c r="E18" s="35">
        <v>1219</v>
      </c>
      <c r="F18" s="35">
        <v>50</v>
      </c>
      <c r="G18" s="35">
        <v>187</v>
      </c>
    </row>
    <row r="19" spans="1:7" ht="8.25" customHeight="1">
      <c r="A19" s="18"/>
      <c r="B19" s="11"/>
      <c r="C19" s="11"/>
      <c r="D19" s="11"/>
      <c r="E19" s="11"/>
      <c r="F19" s="11"/>
      <c r="G19" s="11"/>
    </row>
    <row r="20" spans="1:7" ht="19.5" customHeight="1">
      <c r="A20" s="19" t="s">
        <v>37</v>
      </c>
      <c r="B20" s="11">
        <v>501</v>
      </c>
      <c r="C20" s="12">
        <v>265</v>
      </c>
      <c r="D20" s="11">
        <v>17</v>
      </c>
      <c r="E20" s="12">
        <v>173</v>
      </c>
      <c r="F20" s="11">
        <v>11</v>
      </c>
      <c r="G20" s="12">
        <v>35</v>
      </c>
    </row>
    <row r="21" spans="1:7" ht="12">
      <c r="A21" s="19" t="s">
        <v>38</v>
      </c>
      <c r="B21" s="11">
        <v>142</v>
      </c>
      <c r="C21" s="12">
        <v>38</v>
      </c>
      <c r="D21" s="11">
        <v>15</v>
      </c>
      <c r="E21" s="12">
        <v>57</v>
      </c>
      <c r="F21" s="11">
        <v>7</v>
      </c>
      <c r="G21" s="12">
        <v>25</v>
      </c>
    </row>
    <row r="22" spans="1:7" ht="19.5" customHeight="1">
      <c r="A22" s="19" t="s">
        <v>39</v>
      </c>
      <c r="B22" s="11">
        <v>317</v>
      </c>
      <c r="C22" s="12">
        <v>173</v>
      </c>
      <c r="D22" s="11">
        <v>5</v>
      </c>
      <c r="E22" s="12">
        <v>116</v>
      </c>
      <c r="F22" s="11">
        <v>3</v>
      </c>
      <c r="G22" s="12">
        <v>20</v>
      </c>
    </row>
    <row r="23" spans="1:7" ht="19.5" customHeight="1">
      <c r="A23" s="19" t="s">
        <v>40</v>
      </c>
      <c r="B23" s="11">
        <v>176</v>
      </c>
      <c r="C23" s="12">
        <v>100</v>
      </c>
      <c r="D23" s="11">
        <v>3</v>
      </c>
      <c r="E23" s="12">
        <v>62</v>
      </c>
      <c r="F23" s="11">
        <v>3</v>
      </c>
      <c r="G23" s="12">
        <v>8</v>
      </c>
    </row>
    <row r="24" spans="1:7" ht="19.5" customHeight="1">
      <c r="A24" s="19" t="s">
        <v>41</v>
      </c>
      <c r="B24" s="11">
        <v>301</v>
      </c>
      <c r="C24" s="12">
        <v>220</v>
      </c>
      <c r="D24" s="11">
        <v>4</v>
      </c>
      <c r="E24" s="12">
        <v>58</v>
      </c>
      <c r="F24" s="11">
        <v>4</v>
      </c>
      <c r="G24" s="12">
        <v>15</v>
      </c>
    </row>
    <row r="25" spans="1:7" ht="19.5" customHeight="1">
      <c r="A25" s="19" t="s">
        <v>42</v>
      </c>
      <c r="B25" s="11">
        <v>185</v>
      </c>
      <c r="C25" s="12">
        <v>127</v>
      </c>
      <c r="D25" s="11">
        <v>3</v>
      </c>
      <c r="E25" s="12">
        <v>49</v>
      </c>
      <c r="F25" s="11">
        <v>1</v>
      </c>
      <c r="G25" s="12">
        <v>5</v>
      </c>
    </row>
    <row r="26" spans="1:7" ht="19.5" customHeight="1">
      <c r="A26" s="19" t="s">
        <v>43</v>
      </c>
      <c r="B26" s="11">
        <v>54</v>
      </c>
      <c r="C26" s="12">
        <v>32</v>
      </c>
      <c r="D26" s="11">
        <v>2</v>
      </c>
      <c r="E26" s="12">
        <v>14</v>
      </c>
      <c r="F26" s="11">
        <v>1</v>
      </c>
      <c r="G26" s="12">
        <v>5</v>
      </c>
    </row>
    <row r="27" spans="1:7" ht="19.5" customHeight="1">
      <c r="A27" s="19" t="s">
        <v>44</v>
      </c>
      <c r="B27" s="11">
        <v>206</v>
      </c>
      <c r="C27" s="12">
        <v>130</v>
      </c>
      <c r="D27" s="11">
        <v>5</v>
      </c>
      <c r="E27" s="12">
        <v>62</v>
      </c>
      <c r="F27" s="11">
        <v>2</v>
      </c>
      <c r="G27" s="12">
        <v>7</v>
      </c>
    </row>
    <row r="28" spans="1:7" ht="19.5" customHeight="1">
      <c r="A28" s="19" t="s">
        <v>45</v>
      </c>
      <c r="B28" s="11">
        <v>186</v>
      </c>
      <c r="C28" s="12">
        <v>97</v>
      </c>
      <c r="D28" s="11">
        <v>3</v>
      </c>
      <c r="E28" s="12">
        <v>76</v>
      </c>
      <c r="F28" s="11">
        <v>4</v>
      </c>
      <c r="G28" s="12">
        <v>6</v>
      </c>
    </row>
    <row r="29" spans="1:7" ht="19.5" customHeight="1">
      <c r="A29" s="19" t="s">
        <v>46</v>
      </c>
      <c r="B29" s="11">
        <v>198</v>
      </c>
      <c r="C29" s="12">
        <v>120</v>
      </c>
      <c r="D29" s="11">
        <v>8</v>
      </c>
      <c r="E29" s="12">
        <v>61</v>
      </c>
      <c r="F29" s="11">
        <v>1</v>
      </c>
      <c r="G29" s="12">
        <v>8</v>
      </c>
    </row>
    <row r="30" spans="1:7" ht="19.5" customHeight="1">
      <c r="A30" s="19" t="s">
        <v>47</v>
      </c>
      <c r="B30" s="11">
        <v>425</v>
      </c>
      <c r="C30" s="12">
        <v>212</v>
      </c>
      <c r="D30" s="12">
        <v>2</v>
      </c>
      <c r="E30" s="12">
        <v>194</v>
      </c>
      <c r="F30" s="12">
        <v>2</v>
      </c>
      <c r="G30" s="12">
        <v>15</v>
      </c>
    </row>
    <row r="31" spans="1:7" ht="19.5" customHeight="1">
      <c r="A31" s="19" t="s">
        <v>48</v>
      </c>
      <c r="B31" s="11">
        <v>280</v>
      </c>
      <c r="C31" s="12">
        <v>197</v>
      </c>
      <c r="D31" s="11">
        <v>6</v>
      </c>
      <c r="E31" s="12">
        <v>64</v>
      </c>
      <c r="F31" s="11">
        <v>2</v>
      </c>
      <c r="G31" s="12">
        <v>11</v>
      </c>
    </row>
    <row r="32" spans="1:7" ht="19.5" customHeight="1">
      <c r="A32" s="19" t="s">
        <v>49</v>
      </c>
      <c r="B32" s="11">
        <v>168</v>
      </c>
      <c r="C32" s="12">
        <v>93</v>
      </c>
      <c r="D32" s="11">
        <v>3</v>
      </c>
      <c r="E32" s="12">
        <v>60</v>
      </c>
      <c r="F32" s="11">
        <v>3</v>
      </c>
      <c r="G32" s="12">
        <v>9</v>
      </c>
    </row>
    <row r="33" spans="1:7" ht="19.5" customHeight="1">
      <c r="A33" s="19" t="s">
        <v>50</v>
      </c>
      <c r="B33" s="11">
        <v>286</v>
      </c>
      <c r="C33" s="12">
        <v>176</v>
      </c>
      <c r="D33" s="11">
        <v>4</v>
      </c>
      <c r="E33" s="12">
        <v>99</v>
      </c>
      <c r="F33" s="11">
        <v>2</v>
      </c>
      <c r="G33" s="12">
        <v>5</v>
      </c>
    </row>
    <row r="34" spans="1:7" ht="19.5" customHeight="1">
      <c r="A34" s="19" t="s">
        <v>51</v>
      </c>
      <c r="B34" s="11">
        <v>5</v>
      </c>
      <c r="C34" s="12">
        <v>3</v>
      </c>
      <c r="D34" s="20">
        <v>0</v>
      </c>
      <c r="E34" s="12">
        <v>2</v>
      </c>
      <c r="F34" s="20">
        <v>0</v>
      </c>
      <c r="G34" s="20">
        <v>0</v>
      </c>
    </row>
    <row r="35" spans="1:7" ht="19.5" customHeight="1">
      <c r="A35" s="19" t="s">
        <v>52</v>
      </c>
      <c r="B35" s="11">
        <v>93</v>
      </c>
      <c r="C35" s="12">
        <v>59</v>
      </c>
      <c r="D35" s="12">
        <v>1</v>
      </c>
      <c r="E35" s="12">
        <v>26</v>
      </c>
      <c r="F35" s="12">
        <v>2</v>
      </c>
      <c r="G35" s="12">
        <v>5</v>
      </c>
    </row>
    <row r="36" spans="1:7" ht="19.5" customHeight="1">
      <c r="A36" s="19" t="s">
        <v>53</v>
      </c>
      <c r="B36" s="11">
        <v>56</v>
      </c>
      <c r="C36" s="12">
        <v>36</v>
      </c>
      <c r="D36" s="12">
        <v>2</v>
      </c>
      <c r="E36" s="12">
        <v>14</v>
      </c>
      <c r="F36" s="20">
        <v>0</v>
      </c>
      <c r="G36" s="12">
        <v>4</v>
      </c>
    </row>
    <row r="37" spans="1:7" ht="19.5" customHeight="1">
      <c r="A37" s="21" t="s">
        <v>54</v>
      </c>
      <c r="B37" s="36">
        <v>74</v>
      </c>
      <c r="C37" s="37">
        <v>35</v>
      </c>
      <c r="D37" s="37">
        <v>1</v>
      </c>
      <c r="E37" s="37">
        <v>32</v>
      </c>
      <c r="F37" s="37">
        <v>2</v>
      </c>
      <c r="G37" s="37">
        <v>4</v>
      </c>
    </row>
    <row r="38" spans="1:7" ht="12" customHeight="1">
      <c r="A38" s="17" t="s">
        <v>16</v>
      </c>
      <c r="C38" s="13"/>
      <c r="E38" s="13"/>
      <c r="G38" s="13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4:G3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9"/>
  <sheetViews>
    <sheetView showGridLines="0" zoomScale="99" zoomScaleNormal="99" zoomScaleSheetLayoutView="100" zoomScalePageLayoutView="0" workbookViewId="0" topLeftCell="A1">
      <selection activeCell="A1" sqref="A1:K1"/>
    </sheetView>
  </sheetViews>
  <sheetFormatPr defaultColWidth="8.66015625" defaultRowHeight="15" customHeight="1"/>
  <cols>
    <col min="1" max="1" width="9" style="1" customWidth="1"/>
    <col min="2" max="2" width="7.58203125" style="1" customWidth="1"/>
    <col min="3" max="11" width="7" style="1" customWidth="1"/>
    <col min="12" max="16384" width="8.83203125" style="1" customWidth="1"/>
  </cols>
  <sheetData>
    <row r="1" spans="1:11" s="2" customFormat="1" ht="27" customHeight="1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3.5" customHeight="1" thickBot="1">
      <c r="A2" s="3" t="s">
        <v>69</v>
      </c>
      <c r="B2" s="4"/>
      <c r="C2" s="4"/>
      <c r="D2" s="4"/>
      <c r="E2" s="4"/>
      <c r="F2" s="4"/>
      <c r="G2" s="4"/>
      <c r="H2" s="4"/>
      <c r="I2" s="4"/>
      <c r="J2" s="4"/>
      <c r="K2" s="28" t="s">
        <v>64</v>
      </c>
    </row>
    <row r="3" spans="1:11" s="9" customFormat="1" ht="16.5" customHeight="1" thickTop="1">
      <c r="A3" s="6" t="s">
        <v>70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9.5" customHeight="1" hidden="1">
      <c r="A4" s="10" t="s">
        <v>66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9.5" customHeight="1" hidden="1">
      <c r="A5" s="10" t="s">
        <v>95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9.5" customHeight="1" hidden="1">
      <c r="A6" s="10" t="s">
        <v>96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9.5" customHeight="1" hidden="1">
      <c r="A7" s="10" t="s">
        <v>97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9.5" customHeight="1" hidden="1">
      <c r="A8" s="10" t="s">
        <v>98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9.5" customHeight="1" hidden="1">
      <c r="A9" s="10" t="s">
        <v>99</v>
      </c>
      <c r="B9" s="29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ht="19.5" customHeight="1" hidden="1">
      <c r="A10" s="10" t="s">
        <v>100</v>
      </c>
      <c r="B10" s="29">
        <v>90</v>
      </c>
      <c r="C10" s="12">
        <v>46</v>
      </c>
      <c r="D10" s="12">
        <v>4</v>
      </c>
      <c r="E10" s="12">
        <v>5</v>
      </c>
      <c r="F10" s="12">
        <v>6</v>
      </c>
      <c r="G10" s="12">
        <v>3</v>
      </c>
      <c r="H10" s="12">
        <v>2</v>
      </c>
      <c r="I10" s="12">
        <v>1</v>
      </c>
      <c r="J10" s="12">
        <v>8</v>
      </c>
      <c r="K10" s="12">
        <v>15</v>
      </c>
    </row>
    <row r="11" spans="1:11" ht="19.5" customHeight="1">
      <c r="A11" s="10" t="s">
        <v>101</v>
      </c>
      <c r="B11" s="29">
        <v>90</v>
      </c>
      <c r="C11" s="12">
        <v>46</v>
      </c>
      <c r="D11" s="12">
        <v>4</v>
      </c>
      <c r="E11" s="12">
        <v>5</v>
      </c>
      <c r="F11" s="12">
        <v>6</v>
      </c>
      <c r="G11" s="12">
        <v>3</v>
      </c>
      <c r="H11" s="12">
        <v>2</v>
      </c>
      <c r="I11" s="12">
        <v>1</v>
      </c>
      <c r="J11" s="12">
        <v>8</v>
      </c>
      <c r="K11" s="12">
        <v>15</v>
      </c>
    </row>
    <row r="12" spans="1:11" ht="19.5" customHeight="1">
      <c r="A12" s="10" t="s">
        <v>75</v>
      </c>
      <c r="B12" s="29">
        <v>88</v>
      </c>
      <c r="C12" s="12">
        <v>45</v>
      </c>
      <c r="D12" s="12">
        <v>4</v>
      </c>
      <c r="E12" s="12">
        <v>5</v>
      </c>
      <c r="F12" s="12">
        <v>5</v>
      </c>
      <c r="G12" s="12">
        <v>3</v>
      </c>
      <c r="H12" s="12">
        <v>2</v>
      </c>
      <c r="I12" s="12">
        <v>1</v>
      </c>
      <c r="J12" s="12">
        <v>8</v>
      </c>
      <c r="K12" s="12">
        <v>15</v>
      </c>
    </row>
    <row r="13" spans="1:11" s="49" customFormat="1" ht="19.5" customHeight="1">
      <c r="A13" s="50" t="s">
        <v>76</v>
      </c>
      <c r="B13" s="55">
        <v>88</v>
      </c>
      <c r="C13" s="51">
        <v>45</v>
      </c>
      <c r="D13" s="51">
        <v>4</v>
      </c>
      <c r="E13" s="51">
        <v>5</v>
      </c>
      <c r="F13" s="51">
        <v>5</v>
      </c>
      <c r="G13" s="51">
        <v>3</v>
      </c>
      <c r="H13" s="51">
        <v>2</v>
      </c>
      <c r="I13" s="51">
        <v>1</v>
      </c>
      <c r="J13" s="51">
        <v>8</v>
      </c>
      <c r="K13" s="51">
        <v>15</v>
      </c>
    </row>
    <row r="14" spans="1:11" ht="19.5" customHeight="1">
      <c r="A14" s="50" t="s">
        <v>80</v>
      </c>
      <c r="B14" s="55">
        <v>88</v>
      </c>
      <c r="C14" s="51">
        <v>45</v>
      </c>
      <c r="D14" s="51">
        <v>4</v>
      </c>
      <c r="E14" s="51">
        <v>5</v>
      </c>
      <c r="F14" s="51">
        <v>5</v>
      </c>
      <c r="G14" s="51">
        <v>3</v>
      </c>
      <c r="H14" s="51">
        <v>2</v>
      </c>
      <c r="I14" s="51">
        <v>1</v>
      </c>
      <c r="J14" s="51">
        <v>8</v>
      </c>
      <c r="K14" s="51">
        <v>15</v>
      </c>
    </row>
    <row r="15" spans="1:11" ht="19.5" customHeight="1">
      <c r="A15" s="50" t="s">
        <v>84</v>
      </c>
      <c r="B15" s="55">
        <v>85</v>
      </c>
      <c r="C15" s="51">
        <v>45</v>
      </c>
      <c r="D15" s="51">
        <v>4</v>
      </c>
      <c r="E15" s="51">
        <v>5</v>
      </c>
      <c r="F15" s="51">
        <v>5</v>
      </c>
      <c r="G15" s="51">
        <v>3</v>
      </c>
      <c r="H15" s="51">
        <v>2</v>
      </c>
      <c r="I15" s="51" t="s">
        <v>63</v>
      </c>
      <c r="J15" s="51">
        <v>8</v>
      </c>
      <c r="K15" s="51">
        <v>13</v>
      </c>
    </row>
    <row r="16" spans="1:11" s="14" customFormat="1" ht="12" customHeight="1">
      <c r="A16" s="56"/>
      <c r="B16" s="57"/>
      <c r="C16" s="39"/>
      <c r="D16" s="39"/>
      <c r="E16" s="39"/>
      <c r="F16" s="39"/>
      <c r="G16" s="39"/>
      <c r="H16" s="39"/>
      <c r="I16" s="39"/>
      <c r="J16" s="39"/>
      <c r="K16" s="39"/>
    </row>
    <row r="17" spans="1:11" s="14" customFormat="1" ht="19.5" customHeight="1">
      <c r="A17" s="61" t="s">
        <v>85</v>
      </c>
      <c r="B17" s="44">
        <v>84</v>
      </c>
      <c r="C17" s="38">
        <v>44</v>
      </c>
      <c r="D17" s="38">
        <v>4</v>
      </c>
      <c r="E17" s="38">
        <v>5</v>
      </c>
      <c r="F17" s="38">
        <v>5</v>
      </c>
      <c r="G17" s="38">
        <v>3</v>
      </c>
      <c r="H17" s="38">
        <v>2</v>
      </c>
      <c r="I17" s="62">
        <v>0</v>
      </c>
      <c r="J17" s="38">
        <v>8</v>
      </c>
      <c r="K17" s="38">
        <v>13</v>
      </c>
    </row>
    <row r="18" spans="1:11" ht="12" customHeight="1">
      <c r="A18" s="13" t="s">
        <v>16</v>
      </c>
      <c r="B18" s="31"/>
      <c r="C18" s="32"/>
      <c r="D18" s="31"/>
      <c r="E18" s="32"/>
      <c r="F18" s="31"/>
      <c r="G18" s="32"/>
      <c r="H18" s="32"/>
      <c r="I18" s="32"/>
      <c r="J18" s="31"/>
      <c r="K18" s="32"/>
    </row>
    <row r="19" spans="1:11" ht="11.25" customHeight="1">
      <c r="A19" s="13"/>
      <c r="C19" s="13"/>
      <c r="E19" s="13"/>
      <c r="G19" s="13"/>
      <c r="H19" s="13"/>
      <c r="I19" s="13"/>
      <c r="K19" s="13"/>
    </row>
  </sheetData>
  <sheetProtection/>
  <mergeCells count="1">
    <mergeCell ref="A1:K1"/>
  </mergeCells>
  <dataValidations count="1">
    <dataValidation allowBlank="1" showInputMessage="1" showErrorMessage="1" imeMode="off" sqref="B4:L1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8"/>
  <sheetViews>
    <sheetView showGridLines="0" zoomScale="108" zoomScaleNormal="108" zoomScaleSheetLayoutView="100" zoomScalePageLayoutView="0" workbookViewId="0" topLeftCell="A1">
      <selection activeCell="A1" sqref="A1:O1"/>
    </sheetView>
  </sheetViews>
  <sheetFormatPr defaultColWidth="8.91015625" defaultRowHeight="15" customHeight="1"/>
  <cols>
    <col min="1" max="1" width="8.66015625" style="1" customWidth="1"/>
    <col min="2" max="2" width="7" style="1" customWidth="1"/>
    <col min="3" max="15" width="5.33203125" style="1" customWidth="1"/>
    <col min="16" max="16384" width="8.91015625" style="1" customWidth="1"/>
  </cols>
  <sheetData>
    <row r="1" spans="1:15" s="2" customFormat="1" ht="19.5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3.5" customHeight="1" thickBot="1">
      <c r="A2" s="3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8" t="s">
        <v>67</v>
      </c>
    </row>
    <row r="3" spans="1:15" s="9" customFormat="1" ht="33" customHeight="1" thickTop="1">
      <c r="A3" s="6" t="s">
        <v>70</v>
      </c>
      <c r="B3" s="22" t="s">
        <v>6</v>
      </c>
      <c r="C3" s="22" t="s">
        <v>17</v>
      </c>
      <c r="D3" s="22" t="s">
        <v>18</v>
      </c>
      <c r="E3" s="23" t="s">
        <v>19</v>
      </c>
      <c r="F3" s="22" t="s">
        <v>20</v>
      </c>
      <c r="G3" s="23" t="s">
        <v>78</v>
      </c>
      <c r="H3" s="23" t="s">
        <v>79</v>
      </c>
      <c r="I3" s="23" t="s">
        <v>21</v>
      </c>
      <c r="J3" s="22" t="s">
        <v>22</v>
      </c>
      <c r="K3" s="23" t="s">
        <v>23</v>
      </c>
      <c r="L3" s="23" t="s">
        <v>24</v>
      </c>
      <c r="M3" s="23" t="s">
        <v>25</v>
      </c>
      <c r="N3" s="23" t="s">
        <v>26</v>
      </c>
      <c r="O3" s="23" t="s">
        <v>15</v>
      </c>
    </row>
    <row r="4" spans="1:15" ht="19.5" customHeight="1" hidden="1">
      <c r="A4" s="10" t="s">
        <v>66</v>
      </c>
      <c r="B4" s="15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ht="19.5" customHeight="1" hidden="1">
      <c r="A5" s="10" t="s">
        <v>95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ht="19.5" customHeight="1" hidden="1">
      <c r="A6" s="10" t="s">
        <v>96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ht="19.5" customHeight="1" hidden="1">
      <c r="A7" s="10" t="s">
        <v>97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ht="19.5" customHeight="1" hidden="1">
      <c r="A8" s="10" t="s">
        <v>98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ht="19.5" customHeight="1" hidden="1">
      <c r="A9" s="10" t="s">
        <v>99</v>
      </c>
      <c r="B9" s="12">
        <v>1236</v>
      </c>
      <c r="C9" s="12">
        <v>40</v>
      </c>
      <c r="D9" s="12">
        <v>186</v>
      </c>
      <c r="E9" s="12">
        <v>15</v>
      </c>
      <c r="F9" s="12">
        <v>68</v>
      </c>
      <c r="G9" s="12">
        <v>22</v>
      </c>
      <c r="H9" s="12">
        <v>64</v>
      </c>
      <c r="I9" s="12">
        <v>57</v>
      </c>
      <c r="J9" s="12">
        <v>13</v>
      </c>
      <c r="K9" s="12">
        <v>292</v>
      </c>
      <c r="L9" s="12">
        <v>204</v>
      </c>
      <c r="M9" s="12">
        <v>142</v>
      </c>
      <c r="N9" s="12">
        <v>15</v>
      </c>
      <c r="O9" s="12">
        <v>118</v>
      </c>
    </row>
    <row r="10" spans="1:15" ht="19.5" customHeight="1" hidden="1">
      <c r="A10" s="10" t="s">
        <v>100</v>
      </c>
      <c r="B10" s="12">
        <v>1234</v>
      </c>
      <c r="C10" s="12">
        <v>40</v>
      </c>
      <c r="D10" s="12">
        <v>186</v>
      </c>
      <c r="E10" s="12">
        <v>14</v>
      </c>
      <c r="F10" s="12">
        <v>68</v>
      </c>
      <c r="G10" s="12">
        <v>22</v>
      </c>
      <c r="H10" s="12">
        <v>64</v>
      </c>
      <c r="I10" s="12">
        <v>57</v>
      </c>
      <c r="J10" s="12">
        <v>13</v>
      </c>
      <c r="K10" s="12">
        <v>291</v>
      </c>
      <c r="L10" s="12">
        <v>204</v>
      </c>
      <c r="M10" s="12">
        <v>142</v>
      </c>
      <c r="N10" s="12">
        <v>15</v>
      </c>
      <c r="O10" s="12">
        <v>118</v>
      </c>
    </row>
    <row r="11" spans="1:15" ht="19.5" customHeight="1">
      <c r="A11" s="10" t="s">
        <v>101</v>
      </c>
      <c r="B11" s="12">
        <v>1233</v>
      </c>
      <c r="C11" s="12">
        <v>40</v>
      </c>
      <c r="D11" s="12">
        <v>186</v>
      </c>
      <c r="E11" s="12">
        <v>14</v>
      </c>
      <c r="F11" s="12">
        <v>68</v>
      </c>
      <c r="G11" s="12">
        <v>22</v>
      </c>
      <c r="H11" s="12">
        <v>64</v>
      </c>
      <c r="I11" s="12">
        <v>57</v>
      </c>
      <c r="J11" s="12">
        <v>13</v>
      </c>
      <c r="K11" s="12">
        <v>291</v>
      </c>
      <c r="L11" s="12">
        <v>204</v>
      </c>
      <c r="M11" s="12">
        <v>141</v>
      </c>
      <c r="N11" s="12">
        <v>15</v>
      </c>
      <c r="O11" s="12">
        <v>118</v>
      </c>
    </row>
    <row r="12" spans="1:15" ht="19.5" customHeight="1">
      <c r="A12" s="10" t="s">
        <v>75</v>
      </c>
      <c r="B12" s="12">
        <v>1227</v>
      </c>
      <c r="C12" s="12">
        <v>40</v>
      </c>
      <c r="D12" s="12">
        <v>186</v>
      </c>
      <c r="E12" s="12">
        <v>14</v>
      </c>
      <c r="F12" s="12">
        <v>68</v>
      </c>
      <c r="G12" s="12">
        <v>22</v>
      </c>
      <c r="H12" s="12">
        <v>58</v>
      </c>
      <c r="I12" s="12">
        <v>57</v>
      </c>
      <c r="J12" s="12">
        <v>13</v>
      </c>
      <c r="K12" s="12">
        <v>291</v>
      </c>
      <c r="L12" s="12">
        <v>204</v>
      </c>
      <c r="M12" s="12">
        <v>141</v>
      </c>
      <c r="N12" s="12">
        <v>15</v>
      </c>
      <c r="O12" s="12">
        <v>118</v>
      </c>
    </row>
    <row r="13" spans="1:15" s="49" customFormat="1" ht="19.5" customHeight="1">
      <c r="A13" s="50" t="s">
        <v>76</v>
      </c>
      <c r="B13" s="51">
        <v>1227</v>
      </c>
      <c r="C13" s="51">
        <v>40</v>
      </c>
      <c r="D13" s="51">
        <v>186</v>
      </c>
      <c r="E13" s="51">
        <v>14</v>
      </c>
      <c r="F13" s="51">
        <v>68</v>
      </c>
      <c r="G13" s="51">
        <v>22</v>
      </c>
      <c r="H13" s="51">
        <v>58</v>
      </c>
      <c r="I13" s="51">
        <v>57</v>
      </c>
      <c r="J13" s="51">
        <v>13</v>
      </c>
      <c r="K13" s="51">
        <v>291</v>
      </c>
      <c r="L13" s="51">
        <v>204</v>
      </c>
      <c r="M13" s="51">
        <v>141</v>
      </c>
      <c r="N13" s="51">
        <v>15</v>
      </c>
      <c r="O13" s="51">
        <v>118</v>
      </c>
    </row>
    <row r="14" spans="1:15" ht="19.5" customHeight="1">
      <c r="A14" s="50" t="s">
        <v>80</v>
      </c>
      <c r="B14" s="51">
        <v>1227</v>
      </c>
      <c r="C14" s="51">
        <v>40</v>
      </c>
      <c r="D14" s="51">
        <v>186</v>
      </c>
      <c r="E14" s="51">
        <v>14</v>
      </c>
      <c r="F14" s="51">
        <v>68</v>
      </c>
      <c r="G14" s="51">
        <v>22</v>
      </c>
      <c r="H14" s="51">
        <v>58</v>
      </c>
      <c r="I14" s="51">
        <v>57</v>
      </c>
      <c r="J14" s="51">
        <v>13</v>
      </c>
      <c r="K14" s="51">
        <v>291</v>
      </c>
      <c r="L14" s="51">
        <v>204</v>
      </c>
      <c r="M14" s="51">
        <v>141</v>
      </c>
      <c r="N14" s="51">
        <v>15</v>
      </c>
      <c r="O14" s="51">
        <v>118</v>
      </c>
    </row>
    <row r="15" spans="1:15" ht="19.5" customHeight="1">
      <c r="A15" s="50" t="s">
        <v>84</v>
      </c>
      <c r="B15" s="51">
        <v>1221</v>
      </c>
      <c r="C15" s="51">
        <v>40</v>
      </c>
      <c r="D15" s="51">
        <v>186</v>
      </c>
      <c r="E15" s="51">
        <v>14</v>
      </c>
      <c r="F15" s="51">
        <v>66</v>
      </c>
      <c r="G15" s="51">
        <v>21</v>
      </c>
      <c r="H15" s="51">
        <v>57</v>
      </c>
      <c r="I15" s="51">
        <v>57</v>
      </c>
      <c r="J15" s="51">
        <v>13</v>
      </c>
      <c r="K15" s="51">
        <v>290</v>
      </c>
      <c r="L15" s="51">
        <v>204</v>
      </c>
      <c r="M15" s="51">
        <v>141</v>
      </c>
      <c r="N15" s="51">
        <v>15</v>
      </c>
      <c r="O15" s="51">
        <v>117</v>
      </c>
    </row>
    <row r="16" spans="1:15" s="14" customFormat="1" ht="12" customHeight="1">
      <c r="A16" s="56"/>
      <c r="B16" s="5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s="14" customFormat="1" ht="19.5" customHeight="1">
      <c r="A17" s="61" t="s">
        <v>85</v>
      </c>
      <c r="B17" s="44">
        <v>1219</v>
      </c>
      <c r="C17" s="38">
        <v>40</v>
      </c>
      <c r="D17" s="38">
        <v>185</v>
      </c>
      <c r="E17" s="38">
        <v>14</v>
      </c>
      <c r="F17" s="38">
        <v>66</v>
      </c>
      <c r="G17" s="38">
        <v>21</v>
      </c>
      <c r="H17" s="38">
        <v>57</v>
      </c>
      <c r="I17" s="38">
        <v>57</v>
      </c>
      <c r="J17" s="38">
        <v>13</v>
      </c>
      <c r="K17" s="38">
        <v>289</v>
      </c>
      <c r="L17" s="38">
        <v>203</v>
      </c>
      <c r="M17" s="38">
        <v>141</v>
      </c>
      <c r="N17" s="38">
        <v>15</v>
      </c>
      <c r="O17" s="38">
        <v>118</v>
      </c>
    </row>
    <row r="18" spans="1:15" ht="12" customHeight="1">
      <c r="A18" s="13" t="s">
        <v>16</v>
      </c>
      <c r="C18" s="13"/>
      <c r="E18" s="13"/>
      <c r="G18" s="13"/>
      <c r="H18" s="13"/>
      <c r="I18" s="13"/>
      <c r="K18" s="13"/>
      <c r="L18" s="13"/>
      <c r="M18" s="13"/>
      <c r="O18" s="13"/>
    </row>
  </sheetData>
  <sheetProtection/>
  <mergeCells count="1">
    <mergeCell ref="A1:O1"/>
  </mergeCells>
  <dataValidations count="1">
    <dataValidation allowBlank="1" showInputMessage="1" showErrorMessage="1" imeMode="off" sqref="B4:O1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8"/>
  <sheetViews>
    <sheetView showGridLines="0" tabSelected="1" zoomScale="99" zoomScaleNormal="99" zoomScaleSheetLayoutView="100" zoomScalePageLayoutView="0" workbookViewId="0" topLeftCell="A1">
      <selection activeCell="A1" sqref="A1:J1"/>
    </sheetView>
  </sheetViews>
  <sheetFormatPr defaultColWidth="8.66015625" defaultRowHeight="15.75" customHeight="1"/>
  <cols>
    <col min="1" max="1" width="8.5" style="1" customWidth="1"/>
    <col min="2" max="10" width="6.08203125" style="1" customWidth="1"/>
    <col min="11" max="11" width="8.5" style="1" customWidth="1"/>
    <col min="12" max="19" width="6" style="1" customWidth="1"/>
    <col min="20" max="20" width="8.66015625" style="1" customWidth="1"/>
    <col min="21" max="16384" width="8.83203125" style="1" customWidth="1"/>
  </cols>
  <sheetData>
    <row r="1" spans="1:19" s="33" customFormat="1" ht="27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7" t="s">
        <v>58</v>
      </c>
      <c r="L1" s="77"/>
      <c r="M1" s="77"/>
      <c r="N1" s="77"/>
      <c r="O1" s="77"/>
      <c r="P1" s="77"/>
      <c r="Q1" s="77"/>
      <c r="R1" s="77"/>
      <c r="S1" s="77"/>
    </row>
    <row r="2" spans="1:19" ht="13.5" customHeight="1" thickBot="1">
      <c r="A2" s="3" t="s">
        <v>69</v>
      </c>
      <c r="B2" s="4"/>
      <c r="C2" s="4"/>
      <c r="D2" s="4"/>
      <c r="E2" s="4"/>
      <c r="F2" s="4"/>
      <c r="G2" s="4"/>
      <c r="H2" s="78" t="s">
        <v>72</v>
      </c>
      <c r="I2" s="78"/>
      <c r="J2" s="78"/>
      <c r="K2" s="3" t="s">
        <v>69</v>
      </c>
      <c r="L2" s="4"/>
      <c r="M2" s="4"/>
      <c r="N2" s="4"/>
      <c r="O2" s="4"/>
      <c r="P2" s="4"/>
      <c r="Q2" s="78" t="s">
        <v>64</v>
      </c>
      <c r="R2" s="78"/>
      <c r="S2" s="78"/>
    </row>
    <row r="3" spans="1:19" ht="48" customHeight="1" thickTop="1">
      <c r="A3" s="6" t="s">
        <v>70</v>
      </c>
      <c r="B3" s="24" t="s">
        <v>6</v>
      </c>
      <c r="C3" s="22" t="s">
        <v>27</v>
      </c>
      <c r="D3" s="22" t="s">
        <v>28</v>
      </c>
      <c r="E3" s="23" t="s">
        <v>29</v>
      </c>
      <c r="F3" s="22" t="s">
        <v>30</v>
      </c>
      <c r="G3" s="25" t="s">
        <v>71</v>
      </c>
      <c r="H3" s="23" t="s">
        <v>31</v>
      </c>
      <c r="I3" s="22" t="s">
        <v>32</v>
      </c>
      <c r="J3" s="26" t="s">
        <v>15</v>
      </c>
      <c r="K3" s="47" t="s">
        <v>70</v>
      </c>
      <c r="L3" s="22" t="s">
        <v>6</v>
      </c>
      <c r="M3" s="23" t="s">
        <v>60</v>
      </c>
      <c r="N3" s="22" t="s">
        <v>33</v>
      </c>
      <c r="O3" s="23" t="s">
        <v>61</v>
      </c>
      <c r="P3" s="22" t="s">
        <v>62</v>
      </c>
      <c r="Q3" s="23" t="s">
        <v>34</v>
      </c>
      <c r="R3" s="22" t="s">
        <v>35</v>
      </c>
      <c r="S3" s="23" t="s">
        <v>36</v>
      </c>
    </row>
    <row r="4" spans="1:19" ht="19.5" customHeight="1" hidden="1">
      <c r="A4" s="10" t="s">
        <v>66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45">
        <v>22</v>
      </c>
      <c r="K4" s="46" t="s">
        <v>66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ht="19.5" customHeight="1" hidden="1">
      <c r="A5" s="10" t="s">
        <v>95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6">
        <v>22</v>
      </c>
      <c r="K5" s="46" t="s">
        <v>95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ht="19.5" customHeight="1" hidden="1">
      <c r="A6" s="10" t="s">
        <v>96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6">
        <v>22</v>
      </c>
      <c r="K6" s="46" t="s">
        <v>96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ht="19.5" customHeight="1" hidden="1">
      <c r="A7" s="10" t="s">
        <v>97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6">
        <v>22</v>
      </c>
      <c r="K7" s="46" t="s">
        <v>97</v>
      </c>
      <c r="L7" s="12">
        <v>195</v>
      </c>
      <c r="M7" s="12">
        <v>7</v>
      </c>
      <c r="N7" s="11">
        <v>21</v>
      </c>
      <c r="O7" s="20" t="s">
        <v>63</v>
      </c>
      <c r="P7" s="12">
        <v>1</v>
      </c>
      <c r="Q7" s="12">
        <v>162</v>
      </c>
      <c r="R7" s="11">
        <v>1</v>
      </c>
      <c r="S7" s="12">
        <v>3</v>
      </c>
    </row>
    <row r="8" spans="1:19" ht="19.5" customHeight="1" hidden="1">
      <c r="A8" s="10" t="s">
        <v>98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6">
        <v>22</v>
      </c>
      <c r="K8" s="46" t="s">
        <v>98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30" t="s">
        <v>63</v>
      </c>
      <c r="S8" s="12">
        <v>3</v>
      </c>
    </row>
    <row r="9" spans="1:19" ht="19.5" customHeight="1" hidden="1">
      <c r="A9" s="10" t="s">
        <v>99</v>
      </c>
      <c r="B9" s="11">
        <v>50</v>
      </c>
      <c r="C9" s="12">
        <v>20</v>
      </c>
      <c r="D9" s="11">
        <v>3</v>
      </c>
      <c r="E9" s="12">
        <v>1</v>
      </c>
      <c r="F9" s="11">
        <v>1</v>
      </c>
      <c r="G9" s="12">
        <v>1</v>
      </c>
      <c r="H9" s="12">
        <v>1</v>
      </c>
      <c r="I9" s="12">
        <v>1</v>
      </c>
      <c r="J9" s="16">
        <v>22</v>
      </c>
      <c r="K9" s="46" t="s">
        <v>99</v>
      </c>
      <c r="L9" s="12">
        <v>196</v>
      </c>
      <c r="M9" s="12">
        <v>7</v>
      </c>
      <c r="N9" s="11">
        <v>22</v>
      </c>
      <c r="O9" s="12">
        <v>0</v>
      </c>
      <c r="P9" s="12">
        <v>1</v>
      </c>
      <c r="Q9" s="12">
        <v>163</v>
      </c>
      <c r="R9" s="11">
        <v>0</v>
      </c>
      <c r="S9" s="12">
        <v>3</v>
      </c>
    </row>
    <row r="10" spans="1:19" ht="19.5" customHeight="1" hidden="1">
      <c r="A10" s="10" t="s">
        <v>100</v>
      </c>
      <c r="B10" s="11">
        <v>50</v>
      </c>
      <c r="C10" s="12">
        <v>20</v>
      </c>
      <c r="D10" s="11">
        <v>3</v>
      </c>
      <c r="E10" s="12">
        <v>1</v>
      </c>
      <c r="F10" s="11">
        <v>1</v>
      </c>
      <c r="G10" s="12">
        <v>1</v>
      </c>
      <c r="H10" s="12">
        <v>1</v>
      </c>
      <c r="I10" s="12">
        <v>1</v>
      </c>
      <c r="J10" s="16">
        <v>22</v>
      </c>
      <c r="K10" s="46" t="s">
        <v>100</v>
      </c>
      <c r="L10" s="12">
        <v>195</v>
      </c>
      <c r="M10" s="12">
        <v>7</v>
      </c>
      <c r="N10" s="11">
        <v>22</v>
      </c>
      <c r="O10" s="12">
        <v>0</v>
      </c>
      <c r="P10" s="12">
        <v>1</v>
      </c>
      <c r="Q10" s="12">
        <v>162</v>
      </c>
      <c r="R10" s="11">
        <v>0</v>
      </c>
      <c r="S10" s="12">
        <v>3</v>
      </c>
    </row>
    <row r="11" spans="1:19" ht="19.5" customHeight="1">
      <c r="A11" s="10" t="s">
        <v>101</v>
      </c>
      <c r="B11" s="11">
        <v>50</v>
      </c>
      <c r="C11" s="12">
        <v>20</v>
      </c>
      <c r="D11" s="11">
        <v>3</v>
      </c>
      <c r="E11" s="12">
        <v>1</v>
      </c>
      <c r="F11" s="11">
        <v>1</v>
      </c>
      <c r="G11" s="12">
        <v>1</v>
      </c>
      <c r="H11" s="12">
        <v>1</v>
      </c>
      <c r="I11" s="12">
        <v>1</v>
      </c>
      <c r="J11" s="16">
        <v>22</v>
      </c>
      <c r="K11" s="46" t="s">
        <v>101</v>
      </c>
      <c r="L11" s="12">
        <v>193</v>
      </c>
      <c r="M11" s="12">
        <v>7</v>
      </c>
      <c r="N11" s="11">
        <v>22</v>
      </c>
      <c r="O11" s="12">
        <v>0</v>
      </c>
      <c r="P11" s="12">
        <v>1</v>
      </c>
      <c r="Q11" s="12">
        <v>160</v>
      </c>
      <c r="R11" s="11">
        <v>0</v>
      </c>
      <c r="S11" s="12">
        <v>3</v>
      </c>
    </row>
    <row r="12" spans="1:19" ht="19.5" customHeight="1">
      <c r="A12" s="10" t="s">
        <v>75</v>
      </c>
      <c r="B12" s="11">
        <v>50</v>
      </c>
      <c r="C12" s="12">
        <v>20</v>
      </c>
      <c r="D12" s="11">
        <v>3</v>
      </c>
      <c r="E12" s="12">
        <v>1</v>
      </c>
      <c r="F12" s="11">
        <v>1</v>
      </c>
      <c r="G12" s="12">
        <v>1</v>
      </c>
      <c r="H12" s="12">
        <v>1</v>
      </c>
      <c r="I12" s="12">
        <v>1</v>
      </c>
      <c r="J12" s="16">
        <v>22</v>
      </c>
      <c r="K12" s="27" t="s">
        <v>75</v>
      </c>
      <c r="L12" s="12">
        <v>193</v>
      </c>
      <c r="M12" s="12">
        <v>7</v>
      </c>
      <c r="N12" s="11">
        <v>22</v>
      </c>
      <c r="O12" s="12">
        <v>0</v>
      </c>
      <c r="P12" s="12">
        <v>1</v>
      </c>
      <c r="Q12" s="12">
        <v>160</v>
      </c>
      <c r="R12" s="11">
        <v>0</v>
      </c>
      <c r="S12" s="12">
        <v>3</v>
      </c>
    </row>
    <row r="13" spans="1:19" s="49" customFormat="1" ht="19.5" customHeight="1">
      <c r="A13" s="10" t="s">
        <v>76</v>
      </c>
      <c r="B13" s="51">
        <v>50</v>
      </c>
      <c r="C13" s="51">
        <v>20</v>
      </c>
      <c r="D13" s="51">
        <v>3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2">
        <v>22</v>
      </c>
      <c r="K13" s="53" t="s">
        <v>77</v>
      </c>
      <c r="L13" s="51">
        <v>193</v>
      </c>
      <c r="M13" s="51">
        <v>7</v>
      </c>
      <c r="N13" s="51">
        <v>22</v>
      </c>
      <c r="O13" s="54">
        <v>0</v>
      </c>
      <c r="P13" s="51">
        <v>1</v>
      </c>
      <c r="Q13" s="51">
        <v>160</v>
      </c>
      <c r="R13" s="54">
        <v>0</v>
      </c>
      <c r="S13" s="51">
        <v>3</v>
      </c>
    </row>
    <row r="14" spans="1:19" ht="19.5" customHeight="1">
      <c r="A14" s="50" t="s">
        <v>80</v>
      </c>
      <c r="B14" s="51">
        <v>50</v>
      </c>
      <c r="C14" s="51">
        <v>20</v>
      </c>
      <c r="D14" s="58">
        <v>3</v>
      </c>
      <c r="E14" s="51">
        <v>1</v>
      </c>
      <c r="F14" s="58">
        <v>1</v>
      </c>
      <c r="G14" s="51">
        <v>1</v>
      </c>
      <c r="H14" s="51">
        <v>1</v>
      </c>
      <c r="I14" s="51">
        <v>1</v>
      </c>
      <c r="J14" s="52">
        <v>22</v>
      </c>
      <c r="K14" s="53" t="s">
        <v>81</v>
      </c>
      <c r="L14" s="51">
        <v>191</v>
      </c>
      <c r="M14" s="51">
        <v>7</v>
      </c>
      <c r="N14" s="58">
        <v>21</v>
      </c>
      <c r="O14" s="54" t="s">
        <v>82</v>
      </c>
      <c r="P14" s="51">
        <v>1</v>
      </c>
      <c r="Q14" s="51">
        <v>159</v>
      </c>
      <c r="R14" s="59" t="s">
        <v>82</v>
      </c>
      <c r="S14" s="51">
        <v>3</v>
      </c>
    </row>
    <row r="15" spans="1:19" ht="19.5" customHeight="1">
      <c r="A15" s="50" t="s">
        <v>84</v>
      </c>
      <c r="B15" s="51">
        <v>50</v>
      </c>
      <c r="C15" s="51">
        <v>20</v>
      </c>
      <c r="D15" s="58">
        <v>3</v>
      </c>
      <c r="E15" s="51">
        <v>1</v>
      </c>
      <c r="F15" s="58">
        <v>1</v>
      </c>
      <c r="G15" s="51">
        <v>1</v>
      </c>
      <c r="H15" s="51">
        <v>1</v>
      </c>
      <c r="I15" s="51">
        <v>1</v>
      </c>
      <c r="J15" s="52">
        <v>22</v>
      </c>
      <c r="K15" s="53" t="s">
        <v>84</v>
      </c>
      <c r="L15" s="51">
        <v>187</v>
      </c>
      <c r="M15" s="51">
        <v>7</v>
      </c>
      <c r="N15" s="58">
        <v>20</v>
      </c>
      <c r="O15" s="54" t="s">
        <v>63</v>
      </c>
      <c r="P15" s="51">
        <v>1</v>
      </c>
      <c r="Q15" s="51">
        <v>158</v>
      </c>
      <c r="R15" s="59" t="s">
        <v>63</v>
      </c>
      <c r="S15" s="51">
        <v>1</v>
      </c>
    </row>
    <row r="16" spans="1:19" s="14" customFormat="1" ht="12" customHeight="1">
      <c r="A16" s="56"/>
      <c r="B16" s="57"/>
      <c r="C16" s="39"/>
      <c r="D16" s="40"/>
      <c r="E16" s="39"/>
      <c r="F16" s="40"/>
      <c r="G16" s="39"/>
      <c r="H16" s="39"/>
      <c r="I16" s="39"/>
      <c r="J16" s="63"/>
      <c r="K16" s="60"/>
      <c r="L16" s="57"/>
      <c r="M16" s="39"/>
      <c r="N16" s="40"/>
      <c r="O16" s="42"/>
      <c r="P16" s="39"/>
      <c r="Q16" s="39"/>
      <c r="R16" s="43"/>
      <c r="S16" s="39"/>
    </row>
    <row r="17" spans="1:19" s="14" customFormat="1" ht="19.5" customHeight="1">
      <c r="A17" s="56" t="s">
        <v>85</v>
      </c>
      <c r="B17" s="44">
        <v>50</v>
      </c>
      <c r="C17" s="39">
        <v>20</v>
      </c>
      <c r="D17" s="40">
        <v>3</v>
      </c>
      <c r="E17" s="39">
        <v>1</v>
      </c>
      <c r="F17" s="40">
        <v>1</v>
      </c>
      <c r="G17" s="39">
        <v>1</v>
      </c>
      <c r="H17" s="39">
        <v>1</v>
      </c>
      <c r="I17" s="39">
        <v>1</v>
      </c>
      <c r="J17" s="48">
        <v>22</v>
      </c>
      <c r="K17" s="41" t="s">
        <v>85</v>
      </c>
      <c r="L17" s="44">
        <v>187</v>
      </c>
      <c r="M17" s="39">
        <v>7</v>
      </c>
      <c r="N17" s="40">
        <v>20</v>
      </c>
      <c r="O17" s="42" t="s">
        <v>63</v>
      </c>
      <c r="P17" s="39">
        <v>1</v>
      </c>
      <c r="Q17" s="39">
        <v>158</v>
      </c>
      <c r="R17" s="43" t="s">
        <v>63</v>
      </c>
      <c r="S17" s="39">
        <v>1</v>
      </c>
    </row>
    <row r="18" spans="1:19" ht="16.5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</sheetData>
  <sheetProtection/>
  <mergeCells count="4">
    <mergeCell ref="A1:J1"/>
    <mergeCell ref="K1:S1"/>
    <mergeCell ref="H2:J2"/>
    <mergeCell ref="Q2:S2"/>
  </mergeCells>
  <dataValidations count="1">
    <dataValidation allowBlank="1" showInputMessage="1" showErrorMessage="1" imeMode="off" sqref="B4:T18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r:id="rId1"/>
  <colBreaks count="1" manualBreakCount="1">
    <brk id="10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6"/>
  <sheetViews>
    <sheetView showGridLines="0" zoomScale="99" zoomScaleNormal="99" zoomScaleSheetLayoutView="100" zoomScalePageLayoutView="0" workbookViewId="0" topLeftCell="A1">
      <selection activeCell="A1" sqref="A1:K1"/>
    </sheetView>
  </sheetViews>
  <sheetFormatPr defaultColWidth="8.66015625" defaultRowHeight="15" customHeight="1"/>
  <cols>
    <col min="1" max="1" width="9" style="1" customWidth="1"/>
    <col min="2" max="2" width="8.66015625" style="1" customWidth="1"/>
    <col min="3" max="3" width="7.66015625" style="1" customWidth="1"/>
    <col min="4" max="5" width="8.66015625" style="1" customWidth="1"/>
    <col min="6" max="6" width="8.16015625" style="1" customWidth="1"/>
    <col min="7" max="8" width="8.66015625" style="1" customWidth="1"/>
    <col min="9" max="9" width="8.16015625" style="1" customWidth="1"/>
    <col min="10" max="15" width="7.16015625" style="1" customWidth="1"/>
    <col min="16" max="16384" width="8.83203125" style="1" customWidth="1"/>
  </cols>
  <sheetData>
    <row r="1" spans="1:11" s="2" customFormat="1" ht="27" customHeight="1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3.5" customHeight="1" thickBot="1">
      <c r="A2" s="3" t="s">
        <v>69</v>
      </c>
      <c r="B2" s="4"/>
      <c r="C2" s="4"/>
      <c r="D2" s="4"/>
      <c r="E2" s="4"/>
      <c r="F2" s="4"/>
      <c r="G2" s="4"/>
      <c r="H2" s="4"/>
      <c r="I2" s="4"/>
      <c r="J2" s="4"/>
      <c r="K2" s="28" t="s">
        <v>64</v>
      </c>
    </row>
    <row r="3" spans="1:11" s="9" customFormat="1" ht="16.5" customHeight="1" thickTop="1">
      <c r="A3" s="6" t="s">
        <v>70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9.5" customHeight="1" hidden="1">
      <c r="A4" s="10" t="s">
        <v>66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9.5" customHeight="1" hidden="1">
      <c r="A5" s="10" t="s">
        <v>95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9.5" customHeight="1" hidden="1">
      <c r="A6" s="10" t="s">
        <v>96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9.5" customHeight="1" hidden="1">
      <c r="A7" s="10" t="s">
        <v>97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9.5" customHeight="1" hidden="1">
      <c r="A8" s="10" t="s">
        <v>98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9.5" customHeight="1" hidden="1">
      <c r="A9" s="10" t="s">
        <v>99</v>
      </c>
      <c r="B9" s="29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ht="19.5" customHeight="1" hidden="1">
      <c r="A10" s="10" t="s">
        <v>100</v>
      </c>
      <c r="B10" s="29">
        <v>90</v>
      </c>
      <c r="C10" s="12">
        <v>46</v>
      </c>
      <c r="D10" s="12">
        <v>4</v>
      </c>
      <c r="E10" s="12">
        <v>5</v>
      </c>
      <c r="F10" s="12">
        <v>6</v>
      </c>
      <c r="G10" s="12">
        <v>3</v>
      </c>
      <c r="H10" s="12">
        <v>2</v>
      </c>
      <c r="I10" s="12">
        <v>1</v>
      </c>
      <c r="J10" s="12">
        <v>8</v>
      </c>
      <c r="K10" s="12">
        <v>15</v>
      </c>
    </row>
    <row r="11" spans="1:11" ht="19.5" customHeight="1">
      <c r="A11" s="10" t="s">
        <v>101</v>
      </c>
      <c r="B11" s="29">
        <v>90</v>
      </c>
      <c r="C11" s="12">
        <v>46</v>
      </c>
      <c r="D11" s="12">
        <v>4</v>
      </c>
      <c r="E11" s="12">
        <v>5</v>
      </c>
      <c r="F11" s="12">
        <v>6</v>
      </c>
      <c r="G11" s="12">
        <v>3</v>
      </c>
      <c r="H11" s="12">
        <v>2</v>
      </c>
      <c r="I11" s="12">
        <v>1</v>
      </c>
      <c r="J11" s="12">
        <v>8</v>
      </c>
      <c r="K11" s="12">
        <v>15</v>
      </c>
    </row>
    <row r="12" spans="1:11" ht="19.5" customHeight="1">
      <c r="A12" s="10" t="s">
        <v>75</v>
      </c>
      <c r="B12" s="29">
        <v>88</v>
      </c>
      <c r="C12" s="12">
        <v>45</v>
      </c>
      <c r="D12" s="12">
        <v>4</v>
      </c>
      <c r="E12" s="12">
        <v>5</v>
      </c>
      <c r="F12" s="12">
        <v>5</v>
      </c>
      <c r="G12" s="12">
        <v>3</v>
      </c>
      <c r="H12" s="12">
        <v>2</v>
      </c>
      <c r="I12" s="12">
        <v>1</v>
      </c>
      <c r="J12" s="12">
        <v>8</v>
      </c>
      <c r="K12" s="12">
        <v>15</v>
      </c>
    </row>
    <row r="13" spans="1:11" s="49" customFormat="1" ht="19.5" customHeight="1">
      <c r="A13" s="50" t="s">
        <v>76</v>
      </c>
      <c r="B13" s="55">
        <v>88</v>
      </c>
      <c r="C13" s="51">
        <v>45</v>
      </c>
      <c r="D13" s="51">
        <v>4</v>
      </c>
      <c r="E13" s="51">
        <v>5</v>
      </c>
      <c r="F13" s="51">
        <v>5</v>
      </c>
      <c r="G13" s="51">
        <v>3</v>
      </c>
      <c r="H13" s="51">
        <v>2</v>
      </c>
      <c r="I13" s="51">
        <v>1</v>
      </c>
      <c r="J13" s="51">
        <v>8</v>
      </c>
      <c r="K13" s="51">
        <v>15</v>
      </c>
    </row>
    <row r="14" spans="1:11" ht="19.5" customHeight="1">
      <c r="A14" s="50" t="s">
        <v>80</v>
      </c>
      <c r="B14" s="55">
        <v>88</v>
      </c>
      <c r="C14" s="51">
        <v>45</v>
      </c>
      <c r="D14" s="51">
        <v>4</v>
      </c>
      <c r="E14" s="51">
        <v>5</v>
      </c>
      <c r="F14" s="51">
        <v>5</v>
      </c>
      <c r="G14" s="51">
        <v>3</v>
      </c>
      <c r="H14" s="51">
        <v>2</v>
      </c>
      <c r="I14" s="51">
        <v>1</v>
      </c>
      <c r="J14" s="51">
        <v>8</v>
      </c>
      <c r="K14" s="51">
        <v>15</v>
      </c>
    </row>
    <row r="15" spans="1:11" ht="19.5" customHeight="1">
      <c r="A15" s="50" t="s">
        <v>84</v>
      </c>
      <c r="B15" s="55">
        <v>85</v>
      </c>
      <c r="C15" s="51">
        <v>45</v>
      </c>
      <c r="D15" s="51">
        <v>4</v>
      </c>
      <c r="E15" s="51">
        <v>5</v>
      </c>
      <c r="F15" s="51">
        <v>5</v>
      </c>
      <c r="G15" s="51">
        <v>3</v>
      </c>
      <c r="H15" s="51">
        <v>2</v>
      </c>
      <c r="I15" s="51" t="s">
        <v>63</v>
      </c>
      <c r="J15" s="51">
        <v>8</v>
      </c>
      <c r="K15" s="51">
        <v>13</v>
      </c>
    </row>
    <row r="16" spans="1:11" s="14" customFormat="1" ht="12" customHeight="1">
      <c r="A16" s="56"/>
      <c r="B16" s="57"/>
      <c r="C16" s="39"/>
      <c r="D16" s="39"/>
      <c r="E16" s="39"/>
      <c r="F16" s="39"/>
      <c r="G16" s="39"/>
      <c r="H16" s="39"/>
      <c r="I16" s="39"/>
      <c r="J16" s="39"/>
      <c r="K16" s="39"/>
    </row>
    <row r="17" spans="1:11" s="14" customFormat="1" ht="19.5" customHeight="1">
      <c r="A17" s="61" t="s">
        <v>85</v>
      </c>
      <c r="B17" s="44">
        <v>84</v>
      </c>
      <c r="C17" s="38">
        <v>44</v>
      </c>
      <c r="D17" s="38">
        <v>4</v>
      </c>
      <c r="E17" s="38">
        <v>5</v>
      </c>
      <c r="F17" s="38">
        <v>5</v>
      </c>
      <c r="G17" s="38">
        <v>3</v>
      </c>
      <c r="H17" s="38">
        <v>2</v>
      </c>
      <c r="I17" s="62">
        <v>0</v>
      </c>
      <c r="J17" s="38">
        <v>8</v>
      </c>
      <c r="K17" s="38">
        <v>13</v>
      </c>
    </row>
    <row r="18" spans="1:11" ht="12" customHeight="1">
      <c r="A18" s="13" t="s">
        <v>16</v>
      </c>
      <c r="B18" s="31"/>
      <c r="C18" s="32"/>
      <c r="D18" s="31"/>
      <c r="E18" s="32"/>
      <c r="F18" s="31"/>
      <c r="G18" s="32"/>
      <c r="H18" s="32"/>
      <c r="I18" s="32"/>
      <c r="J18" s="31"/>
      <c r="K18" s="32"/>
    </row>
    <row r="19" spans="1:11" ht="15" customHeight="1">
      <c r="A19" s="13"/>
      <c r="C19" s="13"/>
      <c r="E19" s="13"/>
      <c r="G19" s="13"/>
      <c r="H19" s="13"/>
      <c r="I19" s="13"/>
      <c r="K19" s="13"/>
    </row>
    <row r="24" spans="1:15" s="2" customFormat="1" ht="19.5" customHeight="1">
      <c r="A24" s="75" t="s">
        <v>57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3"/>
      <c r="M24" s="73"/>
      <c r="N24" s="73"/>
      <c r="O24" s="73"/>
    </row>
    <row r="25" spans="1:15" ht="13.5" customHeight="1" thickBot="1">
      <c r="A25" s="3" t="s">
        <v>69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8" t="s">
        <v>67</v>
      </c>
    </row>
    <row r="26" spans="1:15" s="9" customFormat="1" ht="33" customHeight="1" thickTop="1">
      <c r="A26" s="6" t="s">
        <v>70</v>
      </c>
      <c r="B26" s="22" t="s">
        <v>6</v>
      </c>
      <c r="C26" s="22" t="s">
        <v>17</v>
      </c>
      <c r="D26" s="22" t="s">
        <v>18</v>
      </c>
      <c r="E26" s="23" t="s">
        <v>19</v>
      </c>
      <c r="F26" s="22" t="s">
        <v>20</v>
      </c>
      <c r="G26" s="23" t="s">
        <v>78</v>
      </c>
      <c r="H26" s="23" t="s">
        <v>79</v>
      </c>
      <c r="I26" s="23" t="s">
        <v>21</v>
      </c>
      <c r="J26" s="22" t="s">
        <v>112</v>
      </c>
      <c r="K26" s="23" t="s">
        <v>110</v>
      </c>
      <c r="L26" s="23" t="s">
        <v>111</v>
      </c>
      <c r="M26" s="23" t="s">
        <v>108</v>
      </c>
      <c r="N26" s="23" t="s">
        <v>109</v>
      </c>
      <c r="O26" s="23" t="s">
        <v>15</v>
      </c>
    </row>
    <row r="27" spans="1:15" ht="19.5" customHeight="1" hidden="1">
      <c r="A27" s="10" t="s">
        <v>66</v>
      </c>
      <c r="B27" s="15">
        <v>1248</v>
      </c>
      <c r="C27" s="12">
        <v>40</v>
      </c>
      <c r="D27" s="12">
        <v>187</v>
      </c>
      <c r="E27" s="12">
        <v>15</v>
      </c>
      <c r="F27" s="12">
        <v>69</v>
      </c>
      <c r="G27" s="12">
        <v>22</v>
      </c>
      <c r="H27" s="12">
        <v>65</v>
      </c>
      <c r="I27" s="12">
        <v>56</v>
      </c>
      <c r="J27" s="12">
        <v>13</v>
      </c>
      <c r="K27" s="12">
        <v>295</v>
      </c>
      <c r="L27" s="12">
        <v>203</v>
      </c>
      <c r="M27" s="12">
        <v>145</v>
      </c>
      <c r="N27" s="12">
        <v>15</v>
      </c>
      <c r="O27" s="12">
        <v>123</v>
      </c>
    </row>
    <row r="28" spans="1:15" ht="19.5" customHeight="1" hidden="1">
      <c r="A28" s="10" t="s">
        <v>95</v>
      </c>
      <c r="B28" s="12">
        <v>1249</v>
      </c>
      <c r="C28" s="12">
        <v>40</v>
      </c>
      <c r="D28" s="12">
        <v>187</v>
      </c>
      <c r="E28" s="12">
        <v>15</v>
      </c>
      <c r="F28" s="12">
        <v>69</v>
      </c>
      <c r="G28" s="12">
        <v>22</v>
      </c>
      <c r="H28" s="12">
        <v>65</v>
      </c>
      <c r="I28" s="12">
        <v>57</v>
      </c>
      <c r="J28" s="12">
        <v>13</v>
      </c>
      <c r="K28" s="12">
        <v>295</v>
      </c>
      <c r="L28" s="12">
        <v>203</v>
      </c>
      <c r="M28" s="12">
        <v>145</v>
      </c>
      <c r="N28" s="12">
        <v>15</v>
      </c>
      <c r="O28" s="12">
        <v>123</v>
      </c>
    </row>
    <row r="29" spans="1:15" ht="19.5" customHeight="1" hidden="1">
      <c r="A29" s="10" t="s">
        <v>96</v>
      </c>
      <c r="B29" s="12">
        <v>1247</v>
      </c>
      <c r="C29" s="12">
        <v>40</v>
      </c>
      <c r="D29" s="12">
        <v>187</v>
      </c>
      <c r="E29" s="12">
        <v>15</v>
      </c>
      <c r="F29" s="12">
        <v>69</v>
      </c>
      <c r="G29" s="12">
        <v>22</v>
      </c>
      <c r="H29" s="12">
        <v>64</v>
      </c>
      <c r="I29" s="12">
        <v>57</v>
      </c>
      <c r="J29" s="12">
        <v>13</v>
      </c>
      <c r="K29" s="12">
        <v>294</v>
      </c>
      <c r="L29" s="12">
        <v>204</v>
      </c>
      <c r="M29" s="12">
        <v>144</v>
      </c>
      <c r="N29" s="12">
        <v>15</v>
      </c>
      <c r="O29" s="12">
        <v>123</v>
      </c>
    </row>
    <row r="30" spans="1:15" ht="19.5" customHeight="1" hidden="1">
      <c r="A30" s="10" t="s">
        <v>97</v>
      </c>
      <c r="B30" s="12">
        <v>1245</v>
      </c>
      <c r="C30" s="12">
        <v>40</v>
      </c>
      <c r="D30" s="12">
        <v>187</v>
      </c>
      <c r="E30" s="12">
        <v>15</v>
      </c>
      <c r="F30" s="12">
        <v>68</v>
      </c>
      <c r="G30" s="12">
        <v>22</v>
      </c>
      <c r="H30" s="12">
        <v>64</v>
      </c>
      <c r="I30" s="12">
        <v>57</v>
      </c>
      <c r="J30" s="12">
        <v>13</v>
      </c>
      <c r="K30" s="12">
        <v>293</v>
      </c>
      <c r="L30" s="12">
        <v>204</v>
      </c>
      <c r="M30" s="12">
        <v>144</v>
      </c>
      <c r="N30" s="12">
        <v>15</v>
      </c>
      <c r="O30" s="12">
        <v>123</v>
      </c>
    </row>
    <row r="31" spans="1:15" ht="19.5" customHeight="1" hidden="1">
      <c r="A31" s="10" t="s">
        <v>98</v>
      </c>
      <c r="B31" s="12">
        <v>1236</v>
      </c>
      <c r="C31" s="12">
        <v>40</v>
      </c>
      <c r="D31" s="12">
        <v>186</v>
      </c>
      <c r="E31" s="12">
        <v>15</v>
      </c>
      <c r="F31" s="12">
        <v>68</v>
      </c>
      <c r="G31" s="12">
        <v>22</v>
      </c>
      <c r="H31" s="12">
        <v>64</v>
      </c>
      <c r="I31" s="12">
        <v>57</v>
      </c>
      <c r="J31" s="12">
        <v>13</v>
      </c>
      <c r="K31" s="12">
        <v>292</v>
      </c>
      <c r="L31" s="12">
        <v>204</v>
      </c>
      <c r="M31" s="12">
        <v>142</v>
      </c>
      <c r="N31" s="12">
        <v>15</v>
      </c>
      <c r="O31" s="12">
        <v>118</v>
      </c>
    </row>
    <row r="32" spans="1:15" ht="19.5" customHeight="1" hidden="1">
      <c r="A32" s="10" t="s">
        <v>99</v>
      </c>
      <c r="B32" s="12">
        <v>1236</v>
      </c>
      <c r="C32" s="12">
        <v>40</v>
      </c>
      <c r="D32" s="12">
        <v>186</v>
      </c>
      <c r="E32" s="12">
        <v>15</v>
      </c>
      <c r="F32" s="12">
        <v>68</v>
      </c>
      <c r="G32" s="12">
        <v>22</v>
      </c>
      <c r="H32" s="12">
        <v>64</v>
      </c>
      <c r="I32" s="12">
        <v>57</v>
      </c>
      <c r="J32" s="12">
        <v>13</v>
      </c>
      <c r="K32" s="12">
        <v>292</v>
      </c>
      <c r="L32" s="12">
        <v>204</v>
      </c>
      <c r="M32" s="12">
        <v>142</v>
      </c>
      <c r="N32" s="12">
        <v>15</v>
      </c>
      <c r="O32" s="12">
        <v>118</v>
      </c>
    </row>
    <row r="33" spans="1:15" ht="19.5" customHeight="1" hidden="1">
      <c r="A33" s="10" t="s">
        <v>100</v>
      </c>
      <c r="B33" s="12">
        <v>1234</v>
      </c>
      <c r="C33" s="12">
        <v>40</v>
      </c>
      <c r="D33" s="12">
        <v>186</v>
      </c>
      <c r="E33" s="12">
        <v>14</v>
      </c>
      <c r="F33" s="12">
        <v>68</v>
      </c>
      <c r="G33" s="12">
        <v>22</v>
      </c>
      <c r="H33" s="12">
        <v>64</v>
      </c>
      <c r="I33" s="12">
        <v>57</v>
      </c>
      <c r="J33" s="12">
        <v>13</v>
      </c>
      <c r="K33" s="12">
        <v>291</v>
      </c>
      <c r="L33" s="12">
        <v>204</v>
      </c>
      <c r="M33" s="12">
        <v>142</v>
      </c>
      <c r="N33" s="12">
        <v>15</v>
      </c>
      <c r="O33" s="12">
        <v>118</v>
      </c>
    </row>
    <row r="34" spans="1:15" ht="19.5" customHeight="1">
      <c r="A34" s="10" t="s">
        <v>101</v>
      </c>
      <c r="B34" s="12">
        <v>1233</v>
      </c>
      <c r="C34" s="12">
        <v>40</v>
      </c>
      <c r="D34" s="12">
        <v>186</v>
      </c>
      <c r="E34" s="12">
        <v>14</v>
      </c>
      <c r="F34" s="12">
        <v>68</v>
      </c>
      <c r="G34" s="12">
        <v>22</v>
      </c>
      <c r="H34" s="12">
        <v>64</v>
      </c>
      <c r="I34" s="12">
        <v>57</v>
      </c>
      <c r="J34" s="12">
        <v>13</v>
      </c>
      <c r="K34" s="12">
        <v>291</v>
      </c>
      <c r="L34" s="12">
        <v>204</v>
      </c>
      <c r="M34" s="12">
        <v>141</v>
      </c>
      <c r="N34" s="12">
        <v>15</v>
      </c>
      <c r="O34" s="12">
        <v>118</v>
      </c>
    </row>
    <row r="35" spans="1:15" ht="19.5" customHeight="1">
      <c r="A35" s="10" t="s">
        <v>75</v>
      </c>
      <c r="B35" s="12">
        <v>1227</v>
      </c>
      <c r="C35" s="12">
        <v>40</v>
      </c>
      <c r="D35" s="12">
        <v>186</v>
      </c>
      <c r="E35" s="12">
        <v>14</v>
      </c>
      <c r="F35" s="12">
        <v>68</v>
      </c>
      <c r="G35" s="12">
        <v>22</v>
      </c>
      <c r="H35" s="12">
        <v>58</v>
      </c>
      <c r="I35" s="12">
        <v>57</v>
      </c>
      <c r="J35" s="12">
        <v>13</v>
      </c>
      <c r="K35" s="12">
        <v>291</v>
      </c>
      <c r="L35" s="12">
        <v>204</v>
      </c>
      <c r="M35" s="12">
        <v>141</v>
      </c>
      <c r="N35" s="12">
        <v>15</v>
      </c>
      <c r="O35" s="12">
        <v>118</v>
      </c>
    </row>
    <row r="36" spans="1:15" s="49" customFormat="1" ht="19.5" customHeight="1">
      <c r="A36" s="50" t="s">
        <v>76</v>
      </c>
      <c r="B36" s="51">
        <v>1227</v>
      </c>
      <c r="C36" s="51">
        <v>40</v>
      </c>
      <c r="D36" s="51">
        <v>186</v>
      </c>
      <c r="E36" s="51">
        <v>14</v>
      </c>
      <c r="F36" s="51">
        <v>68</v>
      </c>
      <c r="G36" s="51">
        <v>22</v>
      </c>
      <c r="H36" s="51">
        <v>58</v>
      </c>
      <c r="I36" s="51">
        <v>57</v>
      </c>
      <c r="J36" s="51">
        <v>13</v>
      </c>
      <c r="K36" s="51">
        <v>291</v>
      </c>
      <c r="L36" s="51">
        <v>204</v>
      </c>
      <c r="M36" s="51">
        <v>141</v>
      </c>
      <c r="N36" s="51">
        <v>15</v>
      </c>
      <c r="O36" s="51">
        <v>118</v>
      </c>
    </row>
    <row r="37" spans="1:15" ht="19.5" customHeight="1">
      <c r="A37" s="50" t="s">
        <v>80</v>
      </c>
      <c r="B37" s="51">
        <v>1227</v>
      </c>
      <c r="C37" s="51">
        <v>40</v>
      </c>
      <c r="D37" s="51">
        <v>186</v>
      </c>
      <c r="E37" s="51">
        <v>14</v>
      </c>
      <c r="F37" s="51">
        <v>68</v>
      </c>
      <c r="G37" s="51">
        <v>22</v>
      </c>
      <c r="H37" s="51">
        <v>58</v>
      </c>
      <c r="I37" s="51">
        <v>57</v>
      </c>
      <c r="J37" s="51">
        <v>13</v>
      </c>
      <c r="K37" s="51">
        <v>291</v>
      </c>
      <c r="L37" s="51">
        <v>204</v>
      </c>
      <c r="M37" s="51">
        <v>141</v>
      </c>
      <c r="N37" s="51">
        <v>15</v>
      </c>
      <c r="O37" s="51">
        <v>118</v>
      </c>
    </row>
    <row r="38" spans="1:15" ht="19.5" customHeight="1">
      <c r="A38" s="50" t="s">
        <v>84</v>
      </c>
      <c r="B38" s="51">
        <v>1221</v>
      </c>
      <c r="C38" s="51">
        <v>40</v>
      </c>
      <c r="D38" s="51">
        <v>186</v>
      </c>
      <c r="E38" s="51">
        <v>14</v>
      </c>
      <c r="F38" s="51">
        <v>66</v>
      </c>
      <c r="G38" s="51">
        <v>21</v>
      </c>
      <c r="H38" s="51">
        <v>57</v>
      </c>
      <c r="I38" s="51">
        <v>57</v>
      </c>
      <c r="J38" s="51">
        <v>13</v>
      </c>
      <c r="K38" s="51">
        <v>290</v>
      </c>
      <c r="L38" s="51">
        <v>204</v>
      </c>
      <c r="M38" s="51">
        <v>141</v>
      </c>
      <c r="N38" s="51">
        <v>15</v>
      </c>
      <c r="O38" s="51">
        <v>117</v>
      </c>
    </row>
    <row r="39" spans="1:15" s="14" customFormat="1" ht="12" customHeight="1">
      <c r="A39" s="56"/>
      <c r="B39" s="5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s="14" customFormat="1" ht="19.5" customHeight="1">
      <c r="A40" s="61" t="s">
        <v>85</v>
      </c>
      <c r="B40" s="44">
        <v>1219</v>
      </c>
      <c r="C40" s="38">
        <v>40</v>
      </c>
      <c r="D40" s="38">
        <v>185</v>
      </c>
      <c r="E40" s="38">
        <v>14</v>
      </c>
      <c r="F40" s="38">
        <v>66</v>
      </c>
      <c r="G40" s="38">
        <v>21</v>
      </c>
      <c r="H40" s="38">
        <v>57</v>
      </c>
      <c r="I40" s="38">
        <v>57</v>
      </c>
      <c r="J40" s="38">
        <v>13</v>
      </c>
      <c r="K40" s="38">
        <v>289</v>
      </c>
      <c r="L40" s="38">
        <v>203</v>
      </c>
      <c r="M40" s="38">
        <v>141</v>
      </c>
      <c r="N40" s="38">
        <v>15</v>
      </c>
      <c r="O40" s="38">
        <v>118</v>
      </c>
    </row>
    <row r="41" spans="1:15" ht="12" customHeight="1">
      <c r="A41" s="13" t="s">
        <v>16</v>
      </c>
      <c r="C41" s="13"/>
      <c r="E41" s="13"/>
      <c r="G41" s="13"/>
      <c r="H41" s="13"/>
      <c r="I41" s="13"/>
      <c r="K41" s="13"/>
      <c r="L41" s="13"/>
      <c r="M41" s="13"/>
      <c r="O41" s="13"/>
    </row>
    <row r="47" spans="1:11" ht="15" customHeight="1">
      <c r="A47" s="76" t="s">
        <v>59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1:10" ht="15" customHeight="1" thickBot="1">
      <c r="A48" s="3" t="s">
        <v>69</v>
      </c>
      <c r="B48" s="4"/>
      <c r="C48" s="4"/>
      <c r="D48" s="4"/>
      <c r="E48" s="4"/>
      <c r="F48" s="4"/>
      <c r="G48" s="4"/>
      <c r="H48" s="78" t="s">
        <v>72</v>
      </c>
      <c r="I48" s="78"/>
      <c r="J48" s="78"/>
    </row>
    <row r="49" spans="1:10" ht="34.5" thickTop="1">
      <c r="A49" s="64" t="s">
        <v>70</v>
      </c>
      <c r="B49" s="65" t="s">
        <v>6</v>
      </c>
      <c r="C49" s="66" t="s">
        <v>102</v>
      </c>
      <c r="D49" s="66" t="s">
        <v>28</v>
      </c>
      <c r="E49" s="66" t="s">
        <v>103</v>
      </c>
      <c r="F49" s="66" t="s">
        <v>104</v>
      </c>
      <c r="G49" s="66" t="s">
        <v>107</v>
      </c>
      <c r="H49" s="66" t="s">
        <v>105</v>
      </c>
      <c r="I49" s="66" t="s">
        <v>106</v>
      </c>
      <c r="J49" s="67" t="s">
        <v>15</v>
      </c>
    </row>
    <row r="50" spans="1:10" ht="15" customHeight="1" hidden="1">
      <c r="A50" s="10" t="s">
        <v>66</v>
      </c>
      <c r="B50" s="12">
        <v>51</v>
      </c>
      <c r="C50" s="12">
        <v>20</v>
      </c>
      <c r="D50" s="12">
        <v>3</v>
      </c>
      <c r="E50" s="12">
        <v>1</v>
      </c>
      <c r="F50" s="12">
        <v>1</v>
      </c>
      <c r="G50" s="12">
        <v>1</v>
      </c>
      <c r="H50" s="12">
        <v>2</v>
      </c>
      <c r="I50" s="12">
        <v>1</v>
      </c>
      <c r="J50" s="15">
        <v>22</v>
      </c>
    </row>
    <row r="51" spans="1:10" ht="15" customHeight="1" hidden="1">
      <c r="A51" s="10" t="s">
        <v>95</v>
      </c>
      <c r="B51" s="12">
        <v>51</v>
      </c>
      <c r="C51" s="12">
        <v>20</v>
      </c>
      <c r="D51" s="12">
        <v>3</v>
      </c>
      <c r="E51" s="12">
        <v>1</v>
      </c>
      <c r="F51" s="12">
        <v>1</v>
      </c>
      <c r="G51" s="12">
        <v>1</v>
      </c>
      <c r="H51" s="12">
        <v>2</v>
      </c>
      <c r="I51" s="12">
        <v>1</v>
      </c>
      <c r="J51" s="12">
        <v>22</v>
      </c>
    </row>
    <row r="52" spans="1:10" ht="15" customHeight="1" hidden="1">
      <c r="A52" s="10" t="s">
        <v>96</v>
      </c>
      <c r="B52" s="12">
        <v>50</v>
      </c>
      <c r="C52" s="12">
        <v>20</v>
      </c>
      <c r="D52" s="12">
        <v>3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22</v>
      </c>
    </row>
    <row r="53" spans="1:10" ht="15" customHeight="1" hidden="1">
      <c r="A53" s="10" t="s">
        <v>97</v>
      </c>
      <c r="B53" s="12">
        <v>50</v>
      </c>
      <c r="C53" s="12">
        <v>20</v>
      </c>
      <c r="D53" s="12">
        <v>3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22</v>
      </c>
    </row>
    <row r="54" spans="1:10" ht="15" customHeight="1" hidden="1">
      <c r="A54" s="10" t="s">
        <v>98</v>
      </c>
      <c r="B54" s="12">
        <v>50</v>
      </c>
      <c r="C54" s="12">
        <v>20</v>
      </c>
      <c r="D54" s="12">
        <v>3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22</v>
      </c>
    </row>
    <row r="55" spans="1:10" ht="15" customHeight="1" hidden="1">
      <c r="A55" s="10" t="s">
        <v>99</v>
      </c>
      <c r="B55" s="12">
        <v>50</v>
      </c>
      <c r="C55" s="12">
        <v>20</v>
      </c>
      <c r="D55" s="12">
        <v>3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22</v>
      </c>
    </row>
    <row r="56" spans="1:10" ht="15" customHeight="1" hidden="1">
      <c r="A56" s="10" t="s">
        <v>100</v>
      </c>
      <c r="B56" s="12">
        <v>50</v>
      </c>
      <c r="C56" s="12">
        <v>20</v>
      </c>
      <c r="D56" s="12">
        <v>3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22</v>
      </c>
    </row>
    <row r="57" spans="1:10" ht="15" customHeight="1">
      <c r="A57" s="10" t="s">
        <v>101</v>
      </c>
      <c r="B57" s="12">
        <v>50</v>
      </c>
      <c r="C57" s="12">
        <v>20</v>
      </c>
      <c r="D57" s="12">
        <v>3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22</v>
      </c>
    </row>
    <row r="58" spans="1:10" ht="15" customHeight="1">
      <c r="A58" s="10" t="s">
        <v>75</v>
      </c>
      <c r="B58" s="12">
        <v>50</v>
      </c>
      <c r="C58" s="12">
        <v>20</v>
      </c>
      <c r="D58" s="12">
        <v>3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22</v>
      </c>
    </row>
    <row r="59" spans="1:10" ht="15" customHeight="1">
      <c r="A59" s="10" t="s">
        <v>76</v>
      </c>
      <c r="B59" s="51">
        <v>50</v>
      </c>
      <c r="C59" s="51">
        <v>20</v>
      </c>
      <c r="D59" s="51">
        <v>3</v>
      </c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22</v>
      </c>
    </row>
    <row r="60" spans="1:10" ht="15" customHeight="1">
      <c r="A60" s="50" t="s">
        <v>80</v>
      </c>
      <c r="B60" s="51">
        <v>50</v>
      </c>
      <c r="C60" s="51">
        <v>20</v>
      </c>
      <c r="D60" s="51">
        <v>3</v>
      </c>
      <c r="E60" s="51">
        <v>1</v>
      </c>
      <c r="F60" s="51">
        <v>1</v>
      </c>
      <c r="G60" s="51">
        <v>1</v>
      </c>
      <c r="H60" s="51">
        <v>1</v>
      </c>
      <c r="I60" s="51">
        <v>1</v>
      </c>
      <c r="J60" s="51">
        <v>22</v>
      </c>
    </row>
    <row r="61" spans="1:10" ht="15" customHeight="1">
      <c r="A61" s="50" t="s">
        <v>84</v>
      </c>
      <c r="B61" s="51">
        <v>50</v>
      </c>
      <c r="C61" s="51">
        <v>20</v>
      </c>
      <c r="D61" s="51">
        <v>3</v>
      </c>
      <c r="E61" s="51">
        <v>1</v>
      </c>
      <c r="F61" s="51">
        <v>1</v>
      </c>
      <c r="G61" s="51">
        <v>1</v>
      </c>
      <c r="H61" s="51">
        <v>1</v>
      </c>
      <c r="I61" s="51">
        <v>1</v>
      </c>
      <c r="J61" s="51">
        <v>22</v>
      </c>
    </row>
    <row r="62" spans="1:10" ht="15" customHeight="1">
      <c r="A62" s="56"/>
      <c r="B62" s="57"/>
      <c r="C62" s="39"/>
      <c r="D62" s="39"/>
      <c r="E62" s="39"/>
      <c r="F62" s="39"/>
      <c r="G62" s="39"/>
      <c r="H62" s="39"/>
      <c r="I62" s="39"/>
      <c r="J62" s="39"/>
    </row>
    <row r="63" spans="1:10" ht="15" customHeight="1">
      <c r="A63" s="61" t="s">
        <v>85</v>
      </c>
      <c r="B63" s="44">
        <v>50</v>
      </c>
      <c r="C63" s="38">
        <v>20</v>
      </c>
      <c r="D63" s="38">
        <v>3</v>
      </c>
      <c r="E63" s="38">
        <v>1</v>
      </c>
      <c r="F63" s="38">
        <v>1</v>
      </c>
      <c r="G63" s="38">
        <v>1</v>
      </c>
      <c r="H63" s="38">
        <v>1</v>
      </c>
      <c r="I63" s="38">
        <v>1</v>
      </c>
      <c r="J63" s="38">
        <v>22</v>
      </c>
    </row>
    <row r="64" spans="1:10" ht="15" customHeight="1">
      <c r="A64" s="17" t="s">
        <v>16</v>
      </c>
      <c r="B64" s="17"/>
      <c r="C64" s="17"/>
      <c r="D64" s="17"/>
      <c r="E64" s="17"/>
      <c r="F64" s="17"/>
      <c r="G64" s="17"/>
      <c r="H64" s="17"/>
      <c r="I64" s="17"/>
      <c r="J64" s="17"/>
    </row>
    <row r="70" spans="1:11" ht="15" customHeight="1">
      <c r="A70" s="77" t="s">
        <v>58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9" ht="15" customHeight="1" thickBot="1">
      <c r="A71" s="3" t="s">
        <v>69</v>
      </c>
      <c r="B71" s="4"/>
      <c r="C71" s="4"/>
      <c r="D71" s="4"/>
      <c r="E71" s="4"/>
      <c r="F71" s="4"/>
      <c r="G71" s="78" t="s">
        <v>64</v>
      </c>
      <c r="H71" s="78"/>
      <c r="I71" s="78"/>
    </row>
    <row r="72" spans="1:9" ht="15" customHeight="1" thickTop="1">
      <c r="A72" s="68" t="s">
        <v>70</v>
      </c>
      <c r="B72" s="66" t="s">
        <v>6</v>
      </c>
      <c r="C72" s="66" t="s">
        <v>60</v>
      </c>
      <c r="D72" s="66" t="s">
        <v>33</v>
      </c>
      <c r="E72" s="66" t="s">
        <v>61</v>
      </c>
      <c r="F72" s="66" t="s">
        <v>62</v>
      </c>
      <c r="G72" s="66" t="s">
        <v>34</v>
      </c>
      <c r="H72" s="66" t="s">
        <v>35</v>
      </c>
      <c r="I72" s="66" t="s">
        <v>36</v>
      </c>
    </row>
    <row r="73" spans="1:9" ht="15" customHeight="1" hidden="1">
      <c r="A73" s="69" t="s">
        <v>66</v>
      </c>
      <c r="B73" s="12">
        <v>200</v>
      </c>
      <c r="C73" s="12">
        <v>7</v>
      </c>
      <c r="D73" s="12">
        <v>24</v>
      </c>
      <c r="E73" s="12">
        <v>0</v>
      </c>
      <c r="F73" s="12">
        <v>1</v>
      </c>
      <c r="G73" s="12">
        <v>164</v>
      </c>
      <c r="H73" s="12">
        <v>1</v>
      </c>
      <c r="I73" s="12">
        <v>3</v>
      </c>
    </row>
    <row r="74" spans="1:9" ht="15" customHeight="1" hidden="1">
      <c r="A74" s="69" t="s">
        <v>95</v>
      </c>
      <c r="B74" s="12">
        <v>197</v>
      </c>
      <c r="C74" s="12">
        <v>7</v>
      </c>
      <c r="D74" s="12">
        <v>22</v>
      </c>
      <c r="E74" s="12">
        <v>0</v>
      </c>
      <c r="F74" s="12">
        <v>1</v>
      </c>
      <c r="G74" s="12">
        <v>163</v>
      </c>
      <c r="H74" s="12">
        <v>1</v>
      </c>
      <c r="I74" s="12">
        <v>3</v>
      </c>
    </row>
    <row r="75" spans="1:9" ht="15" customHeight="1" hidden="1">
      <c r="A75" s="69" t="s">
        <v>96</v>
      </c>
      <c r="B75" s="12">
        <v>197</v>
      </c>
      <c r="C75" s="12">
        <v>7</v>
      </c>
      <c r="D75" s="12">
        <v>22</v>
      </c>
      <c r="E75" s="12">
        <v>0</v>
      </c>
      <c r="F75" s="12">
        <v>1</v>
      </c>
      <c r="G75" s="12">
        <v>163</v>
      </c>
      <c r="H75" s="12">
        <v>1</v>
      </c>
      <c r="I75" s="12">
        <v>3</v>
      </c>
    </row>
    <row r="76" spans="1:9" ht="15" customHeight="1" hidden="1">
      <c r="A76" s="69" t="s">
        <v>97</v>
      </c>
      <c r="B76" s="12">
        <v>195</v>
      </c>
      <c r="C76" s="12">
        <v>7</v>
      </c>
      <c r="D76" s="12">
        <v>21</v>
      </c>
      <c r="E76" s="20" t="s">
        <v>63</v>
      </c>
      <c r="F76" s="12">
        <v>1</v>
      </c>
      <c r="G76" s="12">
        <v>162</v>
      </c>
      <c r="H76" s="12">
        <v>1</v>
      </c>
      <c r="I76" s="12">
        <v>3</v>
      </c>
    </row>
    <row r="77" spans="1:9" ht="15" customHeight="1" hidden="1">
      <c r="A77" s="69" t="s">
        <v>98</v>
      </c>
      <c r="B77" s="12">
        <v>196</v>
      </c>
      <c r="C77" s="12">
        <v>7</v>
      </c>
      <c r="D77" s="12">
        <v>22</v>
      </c>
      <c r="E77" s="12">
        <v>0</v>
      </c>
      <c r="F77" s="12">
        <v>1</v>
      </c>
      <c r="G77" s="12">
        <v>163</v>
      </c>
      <c r="H77" s="20" t="s">
        <v>63</v>
      </c>
      <c r="I77" s="12">
        <v>3</v>
      </c>
    </row>
    <row r="78" spans="1:9" ht="15" customHeight="1" hidden="1">
      <c r="A78" s="69" t="s">
        <v>99</v>
      </c>
      <c r="B78" s="12">
        <v>196</v>
      </c>
      <c r="C78" s="12">
        <v>7</v>
      </c>
      <c r="D78" s="12">
        <v>22</v>
      </c>
      <c r="E78" s="12">
        <v>0</v>
      </c>
      <c r="F78" s="12">
        <v>1</v>
      </c>
      <c r="G78" s="12">
        <v>163</v>
      </c>
      <c r="H78" s="12">
        <v>0</v>
      </c>
      <c r="I78" s="12">
        <v>3</v>
      </c>
    </row>
    <row r="79" spans="1:9" ht="15" customHeight="1" hidden="1">
      <c r="A79" s="69" t="s">
        <v>100</v>
      </c>
      <c r="B79" s="12">
        <v>195</v>
      </c>
      <c r="C79" s="12">
        <v>7</v>
      </c>
      <c r="D79" s="12">
        <v>22</v>
      </c>
      <c r="E79" s="12">
        <v>0</v>
      </c>
      <c r="F79" s="12">
        <v>1</v>
      </c>
      <c r="G79" s="12">
        <v>162</v>
      </c>
      <c r="H79" s="12">
        <v>0</v>
      </c>
      <c r="I79" s="12">
        <v>3</v>
      </c>
    </row>
    <row r="80" spans="1:9" ht="15" customHeight="1">
      <c r="A80" s="69" t="s">
        <v>101</v>
      </c>
      <c r="B80" s="12">
        <v>193</v>
      </c>
      <c r="C80" s="12">
        <v>7</v>
      </c>
      <c r="D80" s="12">
        <v>22</v>
      </c>
      <c r="E80" s="12">
        <v>0</v>
      </c>
      <c r="F80" s="12">
        <v>1</v>
      </c>
      <c r="G80" s="12">
        <v>160</v>
      </c>
      <c r="H80" s="12">
        <v>0</v>
      </c>
      <c r="I80" s="12">
        <v>3</v>
      </c>
    </row>
    <row r="81" spans="1:9" ht="15" customHeight="1">
      <c r="A81" s="70" t="s">
        <v>75</v>
      </c>
      <c r="B81" s="12">
        <v>193</v>
      </c>
      <c r="C81" s="12">
        <v>7</v>
      </c>
      <c r="D81" s="12">
        <v>22</v>
      </c>
      <c r="E81" s="12">
        <v>0</v>
      </c>
      <c r="F81" s="12">
        <v>1</v>
      </c>
      <c r="G81" s="12">
        <v>160</v>
      </c>
      <c r="H81" s="12">
        <v>0</v>
      </c>
      <c r="I81" s="12">
        <v>3</v>
      </c>
    </row>
    <row r="82" spans="1:9" ht="15" customHeight="1">
      <c r="A82" s="50" t="s">
        <v>77</v>
      </c>
      <c r="B82" s="51">
        <v>193</v>
      </c>
      <c r="C82" s="51">
        <v>7</v>
      </c>
      <c r="D82" s="51">
        <v>22</v>
      </c>
      <c r="E82" s="54">
        <v>0</v>
      </c>
      <c r="F82" s="51">
        <v>1</v>
      </c>
      <c r="G82" s="51">
        <v>160</v>
      </c>
      <c r="H82" s="54">
        <v>0</v>
      </c>
      <c r="I82" s="51">
        <v>3</v>
      </c>
    </row>
    <row r="83" spans="1:9" ht="15" customHeight="1">
      <c r="A83" s="50" t="s">
        <v>81</v>
      </c>
      <c r="B83" s="51">
        <v>191</v>
      </c>
      <c r="C83" s="51">
        <v>7</v>
      </c>
      <c r="D83" s="51">
        <v>21</v>
      </c>
      <c r="E83" s="54" t="s">
        <v>82</v>
      </c>
      <c r="F83" s="51">
        <v>1</v>
      </c>
      <c r="G83" s="51">
        <v>159</v>
      </c>
      <c r="H83" s="54" t="s">
        <v>82</v>
      </c>
      <c r="I83" s="51">
        <v>3</v>
      </c>
    </row>
    <row r="84" spans="1:9" ht="15" customHeight="1">
      <c r="A84" s="50" t="s">
        <v>84</v>
      </c>
      <c r="B84" s="51">
        <v>187</v>
      </c>
      <c r="C84" s="51">
        <v>7</v>
      </c>
      <c r="D84" s="51">
        <v>20</v>
      </c>
      <c r="E84" s="54" t="s">
        <v>63</v>
      </c>
      <c r="F84" s="51">
        <v>1</v>
      </c>
      <c r="G84" s="51">
        <v>158</v>
      </c>
      <c r="H84" s="54" t="s">
        <v>63</v>
      </c>
      <c r="I84" s="51">
        <v>1</v>
      </c>
    </row>
    <row r="85" spans="1:9" ht="15" customHeight="1">
      <c r="A85" s="71"/>
      <c r="B85" s="57"/>
      <c r="C85" s="39"/>
      <c r="D85" s="39"/>
      <c r="E85" s="42"/>
      <c r="F85" s="39"/>
      <c r="G85" s="39"/>
      <c r="H85" s="42"/>
      <c r="I85" s="39"/>
    </row>
    <row r="86" spans="1:9" ht="15" customHeight="1">
      <c r="A86" s="72" t="s">
        <v>85</v>
      </c>
      <c r="B86" s="44">
        <v>187</v>
      </c>
      <c r="C86" s="38">
        <v>7</v>
      </c>
      <c r="D86" s="38">
        <v>20</v>
      </c>
      <c r="E86" s="62" t="s">
        <v>63</v>
      </c>
      <c r="F86" s="38">
        <v>1</v>
      </c>
      <c r="G86" s="38">
        <v>158</v>
      </c>
      <c r="H86" s="62" t="s">
        <v>63</v>
      </c>
      <c r="I86" s="38">
        <v>1</v>
      </c>
    </row>
  </sheetData>
  <sheetProtection/>
  <mergeCells count="6">
    <mergeCell ref="A1:K1"/>
    <mergeCell ref="H48:J48"/>
    <mergeCell ref="G71:I71"/>
    <mergeCell ref="A24:K24"/>
    <mergeCell ref="A47:K47"/>
    <mergeCell ref="A70:K70"/>
  </mergeCells>
  <dataValidations count="1">
    <dataValidation allowBlank="1" showInputMessage="1" showErrorMessage="1" imeMode="off" sqref="B4:L19 B27:O40 B50:J64 A73:I86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2020-09-21T08:02:54Z</cp:lastPrinted>
  <dcterms:created xsi:type="dcterms:W3CDTF">2008-03-19T04:34:19Z</dcterms:created>
  <dcterms:modified xsi:type="dcterms:W3CDTF">2020-09-21T08:03:03Z</dcterms:modified>
  <cp:category/>
  <cp:version/>
  <cp:contentType/>
  <cp:contentStatus/>
</cp:coreProperties>
</file>