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6" sheetId="1" r:id="rId1"/>
  </sheets>
  <definedNames>
    <definedName name="_Regression_Int" localSheetId="0" hidden="1">1</definedName>
    <definedName name="_xlnm.Print_Area" localSheetId="0">'216'!$A$1:$V$41</definedName>
  </definedNames>
  <calcPr fullCalcOnLoad="1"/>
</workbook>
</file>

<file path=xl/sharedStrings.xml><?xml version="1.0" encoding="utf-8"?>
<sst xmlns="http://schemas.openxmlformats.org/spreadsheetml/2006/main" count="80" uniqueCount="64">
  <si>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</si>
  <si>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</si>
  <si>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</si>
  <si>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</si>
  <si>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</si>
  <si>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</si>
  <si>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</si>
  <si>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</si>
  <si>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</si>
  <si>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</si>
  <si>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</si>
  <si>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</si>
  <si>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</si>
  <si>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</si>
  <si>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</si>
  <si>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</si>
  <si>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</si>
  <si>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</si>
  <si>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</si>
  <si>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</si>
  <si>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</si>
  <si>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</si>
  <si>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</si>
  <si>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</si>
  <si>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</si>
  <si>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</si>
  <si>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</si>
  <si>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</si>
  <si>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</si>
  <si>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</si>
  <si>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</si>
  <si>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</si>
  <si>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</si>
  <si>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</si>
  <si>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</si>
  <si>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</si>
  <si>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</si>
  <si>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</si>
  <si>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</si>
  <si>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</si>
  <si>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</si>
  <si>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</si>
  <si>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</si>
  <si>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</si>
  <si>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</si>
  <si>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</si>
  <si>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平成17年度</t>
  </si>
  <si>
    <t xml:space="preserve"> 1</t>
  </si>
  <si>
    <t>15 姫  島  村</t>
  </si>
  <si>
    <t>16 日  出  町</t>
  </si>
  <si>
    <t>17 九  重  町</t>
  </si>
  <si>
    <t>18 玖  珠  町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</si>
  <si>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</si>
  <si>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</si>
  <si>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</si>
  <si>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</si>
  <si>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</si>
  <si>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</si>
  <si>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</si>
  <si>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</si>
  <si>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</si>
  <si>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</si>
  <si>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 xml:space="preserve">　　　　　　　216．小学校  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</si>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</sst>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1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4" t="s">
        <v>31</v>
      </c>
      <c r="U2" s="64"/>
      <c r="V2" s="64"/>
    </row>
    <row r="3" spans="1:22" ht="24" customHeight="1" thickTop="1">
      <c r="A3" s="65" t="s">
        <v>1</v>
      </c>
      <c r="B3" s="68" t="s">
        <v>2</v>
      </c>
      <c r="C3" s="69"/>
      <c r="D3" s="70" t="s">
        <v>3</v>
      </c>
      <c r="E3" s="68" t="s">
        <v>4</v>
      </c>
      <c r="F3" s="69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72" t="s">
        <v>7</v>
      </c>
    </row>
    <row r="4" spans="1:22" ht="16.5" customHeight="1">
      <c r="A4" s="66"/>
      <c r="B4" s="61" t="s">
        <v>8</v>
      </c>
      <c r="C4" s="61" t="s">
        <v>9</v>
      </c>
      <c r="D4" s="71"/>
      <c r="E4" s="61" t="s">
        <v>10</v>
      </c>
      <c r="F4" s="61" t="s">
        <v>11</v>
      </c>
      <c r="G4" s="5" t="s">
        <v>5</v>
      </c>
      <c r="H4" s="8" t="s">
        <v>12</v>
      </c>
      <c r="I4" s="5" t="s">
        <v>5</v>
      </c>
      <c r="J4" s="59" t="s">
        <v>45</v>
      </c>
      <c r="K4" s="60"/>
      <c r="L4" s="59" t="s">
        <v>32</v>
      </c>
      <c r="M4" s="60"/>
      <c r="N4" s="59" t="s">
        <v>33</v>
      </c>
      <c r="O4" s="60"/>
      <c r="P4" s="59" t="s">
        <v>34</v>
      </c>
      <c r="Q4" s="60"/>
      <c r="R4" s="59" t="s">
        <v>35</v>
      </c>
      <c r="S4" s="60"/>
      <c r="T4" s="59" t="s">
        <v>36</v>
      </c>
      <c r="U4" s="60"/>
      <c r="V4" s="73"/>
    </row>
    <row r="5" spans="1:22" ht="16.5" customHeight="1">
      <c r="A5" s="67"/>
      <c r="B5" s="62"/>
      <c r="C5" s="62"/>
      <c r="D5" s="62"/>
      <c r="E5" s="62"/>
      <c r="F5" s="62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4"/>
    </row>
    <row r="6" spans="1:22" ht="19.5" customHeight="1" hidden="1">
      <c r="A6" s="14" t="s">
        <v>46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 hidden="1">
      <c r="A7" s="14" t="s">
        <v>52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 hidden="1">
      <c r="A8" s="14" t="s">
        <v>53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 hidden="1">
      <c r="A9" s="14" t="s">
        <v>54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 hidden="1">
      <c r="A10" s="14" t="s">
        <v>55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 hidden="1">
      <c r="A11" s="14" t="s">
        <v>56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 hidden="1">
      <c r="A12" s="14" t="s">
        <v>57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 hidden="1">
      <c r="A13" s="14" t="s">
        <v>58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 hidden="1">
      <c r="A14" s="14" t="s">
        <v>59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>
      <c r="A15" s="14" t="s">
        <v>60</v>
      </c>
      <c r="B15" s="27">
        <v>289</v>
      </c>
      <c r="C15" s="28">
        <v>9</v>
      </c>
      <c r="D15" s="28">
        <v>2866</v>
      </c>
      <c r="E15" s="28">
        <v>1634</v>
      </c>
      <c r="F15" s="28">
        <v>2871</v>
      </c>
      <c r="G15" s="28">
        <v>60802</v>
      </c>
      <c r="H15" s="28">
        <v>31135</v>
      </c>
      <c r="I15" s="28">
        <v>29667</v>
      </c>
      <c r="J15" s="28">
        <v>5222</v>
      </c>
      <c r="K15" s="28">
        <v>4937</v>
      </c>
      <c r="L15" s="28">
        <v>5135</v>
      </c>
      <c r="M15" s="28">
        <v>4993</v>
      </c>
      <c r="N15" s="28">
        <v>4999</v>
      </c>
      <c r="O15" s="28">
        <v>4806</v>
      </c>
      <c r="P15" s="28">
        <v>5154</v>
      </c>
      <c r="Q15" s="28">
        <v>4858</v>
      </c>
      <c r="R15" s="28">
        <v>5343</v>
      </c>
      <c r="S15" s="28">
        <v>4980</v>
      </c>
      <c r="T15" s="28">
        <v>5282</v>
      </c>
      <c r="U15" s="28">
        <v>5093</v>
      </c>
      <c r="V15" s="19">
        <v>26</v>
      </c>
    </row>
    <row r="16" spans="1:22" ht="19.5" customHeight="1">
      <c r="A16" s="20">
        <v>27</v>
      </c>
      <c r="B16" s="27">
        <v>286</v>
      </c>
      <c r="C16" s="28">
        <v>10</v>
      </c>
      <c r="D16" s="28">
        <v>2882</v>
      </c>
      <c r="E16" s="28">
        <v>1652</v>
      </c>
      <c r="F16" s="28">
        <v>2845</v>
      </c>
      <c r="G16" s="28">
        <v>60605</v>
      </c>
      <c r="H16" s="28">
        <v>31047</v>
      </c>
      <c r="I16" s="28">
        <v>29558</v>
      </c>
      <c r="J16" s="28">
        <v>5205</v>
      </c>
      <c r="K16" s="28">
        <v>5019</v>
      </c>
      <c r="L16" s="28">
        <v>5226</v>
      </c>
      <c r="M16" s="28">
        <v>4925</v>
      </c>
      <c r="N16" s="28">
        <v>5135</v>
      </c>
      <c r="O16" s="28">
        <v>5003</v>
      </c>
      <c r="P16" s="28">
        <v>5002</v>
      </c>
      <c r="Q16" s="28">
        <v>4794</v>
      </c>
      <c r="R16" s="28">
        <v>5137</v>
      </c>
      <c r="S16" s="28">
        <v>4859</v>
      </c>
      <c r="T16" s="28">
        <v>5342</v>
      </c>
      <c r="U16" s="28">
        <v>4958</v>
      </c>
      <c r="V16" s="19">
        <v>27</v>
      </c>
    </row>
    <row r="17" spans="1:22" s="33" customFormat="1" ht="19.5" customHeight="1">
      <c r="A17" s="20">
        <v>28</v>
      </c>
      <c r="B17" s="27">
        <v>278</v>
      </c>
      <c r="C17" s="28">
        <v>9</v>
      </c>
      <c r="D17" s="28">
        <v>2829</v>
      </c>
      <c r="E17" s="28">
        <v>1642</v>
      </c>
      <c r="F17" s="28">
        <v>2784</v>
      </c>
      <c r="G17" s="28">
        <v>60135</v>
      </c>
      <c r="H17" s="28">
        <v>30676</v>
      </c>
      <c r="I17" s="28">
        <v>29459</v>
      </c>
      <c r="J17" s="28">
        <v>5015</v>
      </c>
      <c r="K17" s="28">
        <v>4880</v>
      </c>
      <c r="L17" s="28">
        <v>5198</v>
      </c>
      <c r="M17" s="28">
        <v>5018</v>
      </c>
      <c r="N17" s="28">
        <v>5228</v>
      </c>
      <c r="O17" s="28">
        <v>4911</v>
      </c>
      <c r="P17" s="28">
        <v>5119</v>
      </c>
      <c r="Q17" s="28">
        <v>5010</v>
      </c>
      <c r="R17" s="28">
        <v>4980</v>
      </c>
      <c r="S17" s="28">
        <v>4797</v>
      </c>
      <c r="T17" s="28">
        <v>5136</v>
      </c>
      <c r="U17" s="28">
        <v>4843</v>
      </c>
      <c r="V17" s="19">
        <v>28</v>
      </c>
    </row>
    <row r="18" spans="1:22" ht="19.5" customHeight="1">
      <c r="A18" s="20">
        <v>29</v>
      </c>
      <c r="B18" s="27">
        <v>267</v>
      </c>
      <c r="C18" s="28">
        <v>8</v>
      </c>
      <c r="D18" s="28">
        <v>2794</v>
      </c>
      <c r="E18" s="28">
        <v>1634</v>
      </c>
      <c r="F18" s="28">
        <v>2712</v>
      </c>
      <c r="G18" s="28">
        <v>59443</v>
      </c>
      <c r="H18" s="28">
        <v>30257</v>
      </c>
      <c r="I18" s="28">
        <v>29186</v>
      </c>
      <c r="J18" s="28">
        <v>5040</v>
      </c>
      <c r="K18" s="28">
        <v>4872</v>
      </c>
      <c r="L18" s="28">
        <v>4935</v>
      </c>
      <c r="M18" s="28">
        <v>4797</v>
      </c>
      <c r="N18" s="28">
        <v>5157</v>
      </c>
      <c r="O18" s="28">
        <v>4964</v>
      </c>
      <c r="P18" s="28">
        <v>5140</v>
      </c>
      <c r="Q18" s="28">
        <v>4843</v>
      </c>
      <c r="R18" s="28">
        <v>5053</v>
      </c>
      <c r="S18" s="28">
        <v>4953</v>
      </c>
      <c r="T18" s="28">
        <v>4932</v>
      </c>
      <c r="U18" s="28">
        <v>4757</v>
      </c>
      <c r="V18" s="19">
        <v>29</v>
      </c>
    </row>
    <row r="19" spans="1:22" ht="19.5" customHeight="1">
      <c r="A19" s="20">
        <v>30</v>
      </c>
      <c r="B19" s="27">
        <v>264</v>
      </c>
      <c r="C19" s="28">
        <v>8</v>
      </c>
      <c r="D19" s="28">
        <v>2774</v>
      </c>
      <c r="E19" s="28">
        <v>1600</v>
      </c>
      <c r="F19" s="28">
        <v>2703</v>
      </c>
      <c r="G19" s="28">
        <v>59233</v>
      </c>
      <c r="H19" s="28">
        <v>30129</v>
      </c>
      <c r="I19" s="28">
        <v>29104</v>
      </c>
      <c r="J19" s="28">
        <v>4856</v>
      </c>
      <c r="K19" s="28">
        <v>4695</v>
      </c>
      <c r="L19" s="28">
        <v>5034</v>
      </c>
      <c r="M19" s="28">
        <v>4883</v>
      </c>
      <c r="N19" s="28">
        <v>4918</v>
      </c>
      <c r="O19" s="28">
        <v>4819</v>
      </c>
      <c r="P19" s="28">
        <v>5163</v>
      </c>
      <c r="Q19" s="28">
        <v>4943</v>
      </c>
      <c r="R19" s="28">
        <v>5112</v>
      </c>
      <c r="S19" s="28">
        <v>4829</v>
      </c>
      <c r="T19" s="28">
        <v>5046</v>
      </c>
      <c r="U19" s="28">
        <v>4935</v>
      </c>
      <c r="V19" s="19">
        <v>30</v>
      </c>
    </row>
    <row r="20" spans="1:22" s="33" customFormat="1" ht="12" customHeight="1">
      <c r="A20" s="5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</row>
    <row r="21" spans="1:22" s="33" customFormat="1" ht="19.5" customHeight="1">
      <c r="A21" s="58" t="s">
        <v>61</v>
      </c>
      <c r="B21" s="31">
        <v>263</v>
      </c>
      <c r="C21" s="31">
        <v>7</v>
      </c>
      <c r="D21" s="31">
        <v>2760</v>
      </c>
      <c r="E21" s="31">
        <v>1600</v>
      </c>
      <c r="F21" s="31">
        <v>2698</v>
      </c>
      <c r="G21" s="31">
        <v>58558</v>
      </c>
      <c r="H21" s="31">
        <v>29956</v>
      </c>
      <c r="I21" s="31">
        <v>28602</v>
      </c>
      <c r="J21" s="31">
        <v>4907</v>
      </c>
      <c r="K21" s="31">
        <v>4506</v>
      </c>
      <c r="L21" s="31">
        <v>4858</v>
      </c>
      <c r="M21" s="31">
        <v>4680</v>
      </c>
      <c r="N21" s="31">
        <v>5015</v>
      </c>
      <c r="O21" s="31">
        <v>4869</v>
      </c>
      <c r="P21" s="31">
        <v>4912</v>
      </c>
      <c r="Q21" s="31">
        <v>4790</v>
      </c>
      <c r="R21" s="31">
        <v>5142</v>
      </c>
      <c r="S21" s="31">
        <v>4945</v>
      </c>
      <c r="T21" s="31">
        <v>5122</v>
      </c>
      <c r="U21" s="31">
        <v>4812</v>
      </c>
      <c r="V21" s="32" t="s">
        <v>63</v>
      </c>
    </row>
    <row r="22" spans="1:22" s="33" customFormat="1" ht="6.75" customHeight="1">
      <c r="A22" s="34"/>
      <c r="B22" s="35"/>
      <c r="C22" s="35"/>
      <c r="D22" s="35"/>
      <c r="E22" s="35"/>
      <c r="F22" s="36"/>
      <c r="G22" s="36"/>
      <c r="H22" s="35"/>
      <c r="I22" s="35"/>
      <c r="J22" s="37"/>
      <c r="K22" s="37"/>
      <c r="L22" s="37"/>
      <c r="P22" s="37"/>
      <c r="Q22" s="37"/>
      <c r="R22" s="37"/>
      <c r="U22" s="34"/>
      <c r="V22" s="30"/>
    </row>
    <row r="23" spans="1:22" ht="19.5" customHeight="1">
      <c r="A23" s="38" t="s">
        <v>22</v>
      </c>
      <c r="B23" s="39">
        <v>55</v>
      </c>
      <c r="C23" s="39">
        <v>1</v>
      </c>
      <c r="D23" s="40">
        <v>1017</v>
      </c>
      <c r="E23" s="41">
        <v>468</v>
      </c>
      <c r="F23" s="41">
        <v>949</v>
      </c>
      <c r="G23" s="22">
        <v>26227</v>
      </c>
      <c r="H23" s="41">
        <v>13328</v>
      </c>
      <c r="I23" s="41">
        <v>12899</v>
      </c>
      <c r="J23" s="42">
        <v>2201</v>
      </c>
      <c r="K23" s="43">
        <v>2078</v>
      </c>
      <c r="L23" s="43">
        <v>2150</v>
      </c>
      <c r="M23" s="43">
        <v>2111</v>
      </c>
      <c r="N23" s="42">
        <v>2238</v>
      </c>
      <c r="O23" s="43">
        <v>2205</v>
      </c>
      <c r="P23" s="43">
        <v>2186</v>
      </c>
      <c r="Q23" s="43">
        <v>2195</v>
      </c>
      <c r="R23" s="43">
        <v>2276</v>
      </c>
      <c r="S23" s="43">
        <v>2213</v>
      </c>
      <c r="T23" s="43">
        <v>2277</v>
      </c>
      <c r="U23" s="44">
        <v>2097</v>
      </c>
      <c r="V23" s="45" t="s">
        <v>47</v>
      </c>
    </row>
    <row r="24" spans="1:22" ht="19.5" customHeight="1">
      <c r="A24" s="38" t="s">
        <v>23</v>
      </c>
      <c r="B24" s="39">
        <v>15</v>
      </c>
      <c r="C24" s="39">
        <v>0</v>
      </c>
      <c r="D24" s="40">
        <v>224</v>
      </c>
      <c r="E24" s="41">
        <v>134</v>
      </c>
      <c r="F24" s="41">
        <v>210</v>
      </c>
      <c r="G24" s="22">
        <v>5342</v>
      </c>
      <c r="H24" s="41">
        <v>2748</v>
      </c>
      <c r="I24" s="41">
        <v>2594</v>
      </c>
      <c r="J24" s="46">
        <v>475</v>
      </c>
      <c r="K24" s="47">
        <v>376</v>
      </c>
      <c r="L24" s="47">
        <v>431</v>
      </c>
      <c r="M24" s="47">
        <v>438</v>
      </c>
      <c r="N24" s="46">
        <v>471</v>
      </c>
      <c r="O24" s="47">
        <v>457</v>
      </c>
      <c r="P24" s="47">
        <v>430</v>
      </c>
      <c r="Q24" s="47">
        <v>449</v>
      </c>
      <c r="R24" s="47">
        <v>472</v>
      </c>
      <c r="S24" s="47">
        <v>447</v>
      </c>
      <c r="T24" s="47">
        <v>469</v>
      </c>
      <c r="U24" s="48">
        <v>427</v>
      </c>
      <c r="V24" s="45" t="s">
        <v>37</v>
      </c>
    </row>
    <row r="25" spans="1:22" ht="19.5" customHeight="1">
      <c r="A25" s="38" t="s">
        <v>24</v>
      </c>
      <c r="B25" s="39">
        <v>21</v>
      </c>
      <c r="C25" s="39">
        <v>0</v>
      </c>
      <c r="D25" s="40">
        <v>215</v>
      </c>
      <c r="E25" s="41">
        <v>140</v>
      </c>
      <c r="F25" s="41">
        <v>199</v>
      </c>
      <c r="G25" s="22">
        <v>4756</v>
      </c>
      <c r="H25" s="41">
        <v>2432</v>
      </c>
      <c r="I25" s="41">
        <v>2324</v>
      </c>
      <c r="J25" s="46">
        <v>409</v>
      </c>
      <c r="K25" s="47">
        <v>384</v>
      </c>
      <c r="L25" s="47">
        <v>392</v>
      </c>
      <c r="M25" s="47">
        <v>397</v>
      </c>
      <c r="N25" s="46">
        <v>414</v>
      </c>
      <c r="O25" s="47">
        <v>375</v>
      </c>
      <c r="P25" s="47">
        <v>401</v>
      </c>
      <c r="Q25" s="47">
        <v>392</v>
      </c>
      <c r="R25" s="47">
        <v>428</v>
      </c>
      <c r="S25" s="47">
        <v>387</v>
      </c>
      <c r="T25" s="47">
        <v>388</v>
      </c>
      <c r="U25" s="48">
        <v>389</v>
      </c>
      <c r="V25" s="45" t="s">
        <v>38</v>
      </c>
    </row>
    <row r="26" spans="1:22" ht="19.5" customHeight="1">
      <c r="A26" s="38" t="s">
        <v>25</v>
      </c>
      <c r="B26" s="39">
        <v>18</v>
      </c>
      <c r="C26" s="39">
        <v>0</v>
      </c>
      <c r="D26" s="40">
        <v>180</v>
      </c>
      <c r="E26" s="41">
        <v>120</v>
      </c>
      <c r="F26" s="41">
        <v>171</v>
      </c>
      <c r="G26" s="22">
        <v>3506</v>
      </c>
      <c r="H26" s="41">
        <v>1810</v>
      </c>
      <c r="I26" s="41">
        <v>1696</v>
      </c>
      <c r="J26" s="46">
        <v>292</v>
      </c>
      <c r="K26" s="47">
        <v>250</v>
      </c>
      <c r="L26" s="47">
        <v>280</v>
      </c>
      <c r="M26" s="47">
        <v>266</v>
      </c>
      <c r="N26" s="46">
        <v>315</v>
      </c>
      <c r="O26" s="47">
        <v>299</v>
      </c>
      <c r="P26" s="47">
        <v>298</v>
      </c>
      <c r="Q26" s="47">
        <v>268</v>
      </c>
      <c r="R26" s="47">
        <v>306</v>
      </c>
      <c r="S26" s="47">
        <v>316</v>
      </c>
      <c r="T26" s="47">
        <v>319</v>
      </c>
      <c r="U26" s="48">
        <v>297</v>
      </c>
      <c r="V26" s="45" t="s">
        <v>39</v>
      </c>
    </row>
    <row r="27" spans="1:22" ht="19.5" customHeight="1">
      <c r="A27" s="38" t="s">
        <v>26</v>
      </c>
      <c r="B27" s="39">
        <v>21</v>
      </c>
      <c r="C27" s="39">
        <v>1</v>
      </c>
      <c r="D27" s="40">
        <v>171</v>
      </c>
      <c r="E27" s="41">
        <v>118</v>
      </c>
      <c r="F27" s="41">
        <v>167</v>
      </c>
      <c r="G27" s="22">
        <v>3145</v>
      </c>
      <c r="H27" s="41">
        <v>1599</v>
      </c>
      <c r="I27" s="41">
        <v>1546</v>
      </c>
      <c r="J27" s="46">
        <v>258</v>
      </c>
      <c r="K27" s="47">
        <v>252</v>
      </c>
      <c r="L27" s="47">
        <v>280</v>
      </c>
      <c r="M27" s="47">
        <v>250</v>
      </c>
      <c r="N27" s="46">
        <v>252</v>
      </c>
      <c r="O27" s="47">
        <v>258</v>
      </c>
      <c r="P27" s="47">
        <v>256</v>
      </c>
      <c r="Q27" s="47">
        <v>246</v>
      </c>
      <c r="R27" s="47">
        <v>279</v>
      </c>
      <c r="S27" s="47">
        <v>250</v>
      </c>
      <c r="T27" s="47">
        <v>274</v>
      </c>
      <c r="U27" s="48">
        <v>290</v>
      </c>
      <c r="V27" s="45" t="s">
        <v>40</v>
      </c>
    </row>
    <row r="28" spans="1:22" ht="19.5" customHeight="1">
      <c r="A28" s="38" t="s">
        <v>27</v>
      </c>
      <c r="B28" s="39">
        <v>13</v>
      </c>
      <c r="C28" s="39">
        <v>0</v>
      </c>
      <c r="D28" s="40">
        <v>101</v>
      </c>
      <c r="E28" s="41">
        <v>62</v>
      </c>
      <c r="F28" s="41">
        <v>110</v>
      </c>
      <c r="G28" s="22">
        <v>1757</v>
      </c>
      <c r="H28" s="41">
        <v>909</v>
      </c>
      <c r="I28" s="41">
        <v>848</v>
      </c>
      <c r="J28" s="46">
        <v>144</v>
      </c>
      <c r="K28" s="47">
        <v>135</v>
      </c>
      <c r="L28" s="47">
        <v>131</v>
      </c>
      <c r="M28" s="47">
        <v>135</v>
      </c>
      <c r="N28" s="46">
        <v>171</v>
      </c>
      <c r="O28" s="47">
        <v>139</v>
      </c>
      <c r="P28" s="47">
        <v>154</v>
      </c>
      <c r="Q28" s="47">
        <v>148</v>
      </c>
      <c r="R28" s="47">
        <v>157</v>
      </c>
      <c r="S28" s="47">
        <v>161</v>
      </c>
      <c r="T28" s="47">
        <v>152</v>
      </c>
      <c r="U28" s="48">
        <v>130</v>
      </c>
      <c r="V28" s="45" t="s">
        <v>41</v>
      </c>
    </row>
    <row r="29" spans="1:22" ht="19.5" customHeight="1">
      <c r="A29" s="38" t="s">
        <v>28</v>
      </c>
      <c r="B29" s="39">
        <v>9</v>
      </c>
      <c r="C29" s="39">
        <v>0</v>
      </c>
      <c r="D29" s="40">
        <v>32</v>
      </c>
      <c r="E29" s="41">
        <v>25</v>
      </c>
      <c r="F29" s="41">
        <v>38</v>
      </c>
      <c r="G29" s="22">
        <v>662</v>
      </c>
      <c r="H29" s="41">
        <v>347</v>
      </c>
      <c r="I29" s="41">
        <v>315</v>
      </c>
      <c r="J29" s="46">
        <v>47</v>
      </c>
      <c r="K29" s="47">
        <v>43</v>
      </c>
      <c r="L29" s="47">
        <v>68</v>
      </c>
      <c r="M29" s="47">
        <v>62</v>
      </c>
      <c r="N29" s="46">
        <v>60</v>
      </c>
      <c r="O29" s="47">
        <v>60</v>
      </c>
      <c r="P29" s="47">
        <v>53</v>
      </c>
      <c r="Q29" s="47">
        <v>45</v>
      </c>
      <c r="R29" s="47">
        <v>54</v>
      </c>
      <c r="S29" s="47">
        <v>51</v>
      </c>
      <c r="T29" s="47">
        <v>65</v>
      </c>
      <c r="U29" s="48">
        <v>54</v>
      </c>
      <c r="V29" s="45" t="s">
        <v>42</v>
      </c>
    </row>
    <row r="30" spans="1:22" ht="19.5" customHeight="1">
      <c r="A30" s="38" t="s">
        <v>29</v>
      </c>
      <c r="B30" s="39">
        <v>12</v>
      </c>
      <c r="C30" s="39">
        <v>0</v>
      </c>
      <c r="D30" s="40">
        <v>68</v>
      </c>
      <c r="E30" s="41">
        <v>46</v>
      </c>
      <c r="F30" s="41">
        <v>78</v>
      </c>
      <c r="G30" s="22">
        <v>822</v>
      </c>
      <c r="H30" s="41">
        <v>427</v>
      </c>
      <c r="I30" s="41">
        <v>395</v>
      </c>
      <c r="J30" s="46">
        <v>69</v>
      </c>
      <c r="K30" s="47">
        <v>60</v>
      </c>
      <c r="L30" s="47">
        <v>67</v>
      </c>
      <c r="M30" s="47">
        <v>53</v>
      </c>
      <c r="N30" s="46">
        <v>75</v>
      </c>
      <c r="O30" s="47">
        <v>66</v>
      </c>
      <c r="P30" s="47">
        <v>77</v>
      </c>
      <c r="Q30" s="47">
        <v>63</v>
      </c>
      <c r="R30" s="47">
        <v>68</v>
      </c>
      <c r="S30" s="47">
        <v>69</v>
      </c>
      <c r="T30" s="47">
        <v>71</v>
      </c>
      <c r="U30" s="48">
        <v>84</v>
      </c>
      <c r="V30" s="45" t="s">
        <v>43</v>
      </c>
    </row>
    <row r="31" spans="1:22" ht="19.5" customHeight="1">
      <c r="A31" s="38" t="s">
        <v>30</v>
      </c>
      <c r="B31" s="39">
        <v>11</v>
      </c>
      <c r="C31" s="39">
        <v>0</v>
      </c>
      <c r="D31" s="40">
        <v>73</v>
      </c>
      <c r="E31" s="41">
        <v>50</v>
      </c>
      <c r="F31" s="41">
        <v>67</v>
      </c>
      <c r="G31" s="22">
        <v>1001</v>
      </c>
      <c r="H31" s="41">
        <v>527</v>
      </c>
      <c r="I31" s="41">
        <v>474</v>
      </c>
      <c r="J31" s="46">
        <v>85</v>
      </c>
      <c r="K31" s="47">
        <v>83</v>
      </c>
      <c r="L31" s="47">
        <v>79</v>
      </c>
      <c r="M31" s="47">
        <v>68</v>
      </c>
      <c r="N31" s="46">
        <v>90</v>
      </c>
      <c r="O31" s="47">
        <v>86</v>
      </c>
      <c r="P31" s="47">
        <v>88</v>
      </c>
      <c r="Q31" s="47">
        <v>61</v>
      </c>
      <c r="R31" s="47">
        <v>102</v>
      </c>
      <c r="S31" s="47">
        <v>81</v>
      </c>
      <c r="T31" s="47">
        <v>83</v>
      </c>
      <c r="U31" s="48">
        <v>95</v>
      </c>
      <c r="V31" s="45" t="s">
        <v>44</v>
      </c>
    </row>
    <row r="32" spans="1:22" ht="19.5" customHeight="1">
      <c r="A32" s="38" t="s">
        <v>14</v>
      </c>
      <c r="B32" s="39">
        <v>10</v>
      </c>
      <c r="C32" s="39">
        <v>0</v>
      </c>
      <c r="D32" s="40">
        <v>81</v>
      </c>
      <c r="E32" s="41">
        <v>42</v>
      </c>
      <c r="F32" s="41">
        <v>91</v>
      </c>
      <c r="G32" s="22">
        <v>1371</v>
      </c>
      <c r="H32" s="41">
        <v>713</v>
      </c>
      <c r="I32" s="41">
        <v>658</v>
      </c>
      <c r="J32" s="46">
        <v>104</v>
      </c>
      <c r="K32" s="47">
        <v>106</v>
      </c>
      <c r="L32" s="47">
        <v>111</v>
      </c>
      <c r="M32" s="47">
        <v>94</v>
      </c>
      <c r="N32" s="46">
        <v>126</v>
      </c>
      <c r="O32" s="47">
        <v>100</v>
      </c>
      <c r="P32" s="47">
        <v>123</v>
      </c>
      <c r="Q32" s="47">
        <v>115</v>
      </c>
      <c r="R32" s="47">
        <v>135</v>
      </c>
      <c r="S32" s="47">
        <v>119</v>
      </c>
      <c r="T32" s="47">
        <v>114</v>
      </c>
      <c r="U32" s="48">
        <v>124</v>
      </c>
      <c r="V32" s="49" t="s">
        <v>15</v>
      </c>
    </row>
    <row r="33" spans="1:22" ht="19.5" customHeight="1">
      <c r="A33" s="38" t="s">
        <v>16</v>
      </c>
      <c r="B33" s="39">
        <v>24</v>
      </c>
      <c r="C33" s="39">
        <v>3</v>
      </c>
      <c r="D33" s="40">
        <v>181</v>
      </c>
      <c r="E33" s="22">
        <v>115</v>
      </c>
      <c r="F33" s="22">
        <v>182</v>
      </c>
      <c r="G33" s="22">
        <v>2763</v>
      </c>
      <c r="H33" s="41">
        <v>1409</v>
      </c>
      <c r="I33" s="41">
        <v>1354</v>
      </c>
      <c r="J33" s="46">
        <v>224</v>
      </c>
      <c r="K33" s="46">
        <v>221</v>
      </c>
      <c r="L33" s="46">
        <v>249</v>
      </c>
      <c r="M33" s="46">
        <v>217</v>
      </c>
      <c r="N33" s="46">
        <v>220</v>
      </c>
      <c r="O33" s="46">
        <v>234</v>
      </c>
      <c r="P33" s="46">
        <v>238</v>
      </c>
      <c r="Q33" s="46">
        <v>235</v>
      </c>
      <c r="R33" s="46">
        <v>243</v>
      </c>
      <c r="S33" s="46">
        <v>226</v>
      </c>
      <c r="T33" s="46">
        <v>235</v>
      </c>
      <c r="U33" s="48">
        <v>221</v>
      </c>
      <c r="V33" s="49" t="s">
        <v>17</v>
      </c>
    </row>
    <row r="34" spans="1:22" ht="19.5" customHeight="1">
      <c r="A34" s="38" t="s">
        <v>18</v>
      </c>
      <c r="B34" s="39">
        <v>11</v>
      </c>
      <c r="C34" s="39">
        <v>0</v>
      </c>
      <c r="D34" s="40">
        <v>96</v>
      </c>
      <c r="E34" s="22">
        <v>63</v>
      </c>
      <c r="F34" s="22">
        <v>96</v>
      </c>
      <c r="G34" s="22">
        <v>1531</v>
      </c>
      <c r="H34" s="41">
        <v>795</v>
      </c>
      <c r="I34" s="41">
        <v>736</v>
      </c>
      <c r="J34" s="46">
        <v>121</v>
      </c>
      <c r="K34" s="46">
        <v>108</v>
      </c>
      <c r="L34" s="46">
        <v>121</v>
      </c>
      <c r="M34" s="46">
        <v>117</v>
      </c>
      <c r="N34" s="46">
        <v>135</v>
      </c>
      <c r="O34" s="46">
        <v>131</v>
      </c>
      <c r="P34" s="46">
        <v>122</v>
      </c>
      <c r="Q34" s="46">
        <v>138</v>
      </c>
      <c r="R34" s="46">
        <v>129</v>
      </c>
      <c r="S34" s="46">
        <v>113</v>
      </c>
      <c r="T34" s="46">
        <v>167</v>
      </c>
      <c r="U34" s="48">
        <v>129</v>
      </c>
      <c r="V34" s="49">
        <v>12</v>
      </c>
    </row>
    <row r="35" spans="1:22" ht="19.5" customHeight="1">
      <c r="A35" s="38" t="s">
        <v>19</v>
      </c>
      <c r="B35" s="39">
        <v>10</v>
      </c>
      <c r="C35" s="39">
        <v>0</v>
      </c>
      <c r="D35" s="40">
        <v>102</v>
      </c>
      <c r="E35" s="22">
        <v>63</v>
      </c>
      <c r="F35" s="22">
        <v>103</v>
      </c>
      <c r="G35" s="22">
        <v>1789</v>
      </c>
      <c r="H35" s="41">
        <v>909</v>
      </c>
      <c r="I35" s="41">
        <v>880</v>
      </c>
      <c r="J35" s="46">
        <v>157</v>
      </c>
      <c r="K35" s="46">
        <v>141</v>
      </c>
      <c r="L35" s="46">
        <v>151</v>
      </c>
      <c r="M35" s="46">
        <v>146</v>
      </c>
      <c r="N35" s="46">
        <v>140</v>
      </c>
      <c r="O35" s="46">
        <v>151</v>
      </c>
      <c r="P35" s="46">
        <v>155</v>
      </c>
      <c r="Q35" s="46">
        <v>135</v>
      </c>
      <c r="R35" s="46">
        <v>157</v>
      </c>
      <c r="S35" s="46">
        <v>165</v>
      </c>
      <c r="T35" s="46">
        <v>149</v>
      </c>
      <c r="U35" s="48">
        <v>142</v>
      </c>
      <c r="V35" s="49">
        <v>13</v>
      </c>
    </row>
    <row r="36" spans="1:22" ht="19.5" customHeight="1">
      <c r="A36" s="38" t="s">
        <v>20</v>
      </c>
      <c r="B36" s="39">
        <v>11</v>
      </c>
      <c r="C36" s="39">
        <v>0</v>
      </c>
      <c r="D36" s="40">
        <v>69</v>
      </c>
      <c r="E36" s="22">
        <v>45</v>
      </c>
      <c r="F36" s="22">
        <v>80</v>
      </c>
      <c r="G36" s="22">
        <v>1100</v>
      </c>
      <c r="H36" s="41">
        <v>557</v>
      </c>
      <c r="I36" s="41">
        <v>543</v>
      </c>
      <c r="J36" s="46">
        <v>103</v>
      </c>
      <c r="K36" s="46">
        <v>70</v>
      </c>
      <c r="L36" s="46">
        <v>111</v>
      </c>
      <c r="M36" s="46">
        <v>88</v>
      </c>
      <c r="N36" s="46">
        <v>75</v>
      </c>
      <c r="O36" s="46">
        <v>87</v>
      </c>
      <c r="P36" s="46">
        <v>84</v>
      </c>
      <c r="Q36" s="46">
        <v>88</v>
      </c>
      <c r="R36" s="46">
        <v>87</v>
      </c>
      <c r="S36" s="46">
        <v>116</v>
      </c>
      <c r="T36" s="46">
        <v>97</v>
      </c>
      <c r="U36" s="48">
        <v>94</v>
      </c>
      <c r="V36" s="49">
        <v>14</v>
      </c>
    </row>
    <row r="37" spans="1:22" s="50" customFormat="1" ht="19.5" customHeight="1">
      <c r="A37" s="38" t="s">
        <v>48</v>
      </c>
      <c r="B37" s="39">
        <v>1</v>
      </c>
      <c r="C37" s="39">
        <v>0</v>
      </c>
      <c r="D37" s="40">
        <v>7</v>
      </c>
      <c r="E37" s="40">
        <v>5</v>
      </c>
      <c r="F37" s="40">
        <v>7</v>
      </c>
      <c r="G37" s="22">
        <v>69</v>
      </c>
      <c r="H37" s="41">
        <v>36</v>
      </c>
      <c r="I37" s="41">
        <v>33</v>
      </c>
      <c r="J37" s="46">
        <v>7</v>
      </c>
      <c r="K37" s="46">
        <v>6</v>
      </c>
      <c r="L37" s="46">
        <v>4</v>
      </c>
      <c r="M37" s="46">
        <v>6</v>
      </c>
      <c r="N37" s="46">
        <v>6</v>
      </c>
      <c r="O37" s="46">
        <v>9</v>
      </c>
      <c r="P37" s="46">
        <v>4</v>
      </c>
      <c r="Q37" s="46">
        <v>0</v>
      </c>
      <c r="R37" s="46">
        <v>8</v>
      </c>
      <c r="S37" s="46">
        <v>8</v>
      </c>
      <c r="T37" s="46">
        <v>7</v>
      </c>
      <c r="U37" s="48">
        <v>4</v>
      </c>
      <c r="V37" s="49">
        <v>15</v>
      </c>
    </row>
    <row r="38" spans="1:22" s="50" customFormat="1" ht="19.5" customHeight="1">
      <c r="A38" s="38" t="s">
        <v>49</v>
      </c>
      <c r="B38" s="39">
        <v>6</v>
      </c>
      <c r="C38" s="39">
        <v>0</v>
      </c>
      <c r="D38" s="40">
        <v>63</v>
      </c>
      <c r="E38" s="40">
        <v>35</v>
      </c>
      <c r="F38" s="40">
        <v>67</v>
      </c>
      <c r="G38" s="22">
        <v>1582</v>
      </c>
      <c r="H38" s="41">
        <v>802</v>
      </c>
      <c r="I38" s="41">
        <v>780</v>
      </c>
      <c r="J38" s="46">
        <v>120</v>
      </c>
      <c r="K38" s="46">
        <v>123</v>
      </c>
      <c r="L38" s="46">
        <v>133</v>
      </c>
      <c r="M38" s="46">
        <v>139</v>
      </c>
      <c r="N38" s="46">
        <v>130</v>
      </c>
      <c r="O38" s="46">
        <v>135</v>
      </c>
      <c r="P38" s="46">
        <v>133</v>
      </c>
      <c r="Q38" s="46">
        <v>116</v>
      </c>
      <c r="R38" s="46">
        <v>131</v>
      </c>
      <c r="S38" s="46">
        <v>128</v>
      </c>
      <c r="T38" s="46">
        <v>155</v>
      </c>
      <c r="U38" s="48">
        <v>139</v>
      </c>
      <c r="V38" s="49">
        <v>16</v>
      </c>
    </row>
    <row r="39" spans="1:22" ht="19.5" customHeight="1">
      <c r="A39" s="38" t="s">
        <v>50</v>
      </c>
      <c r="B39" s="40">
        <v>6</v>
      </c>
      <c r="C39" s="40">
        <v>0</v>
      </c>
      <c r="D39" s="40">
        <v>32</v>
      </c>
      <c r="E39" s="51">
        <v>29</v>
      </c>
      <c r="F39" s="51">
        <v>32</v>
      </c>
      <c r="G39" s="22">
        <v>422</v>
      </c>
      <c r="H39" s="41">
        <v>234</v>
      </c>
      <c r="I39" s="41">
        <v>188</v>
      </c>
      <c r="J39" s="47">
        <v>35</v>
      </c>
      <c r="K39" s="47">
        <v>28</v>
      </c>
      <c r="L39" s="47">
        <v>40</v>
      </c>
      <c r="M39" s="47">
        <v>36</v>
      </c>
      <c r="N39" s="46">
        <v>37</v>
      </c>
      <c r="O39" s="47">
        <v>23</v>
      </c>
      <c r="P39" s="47">
        <v>44</v>
      </c>
      <c r="Q39" s="47">
        <v>37</v>
      </c>
      <c r="R39" s="47">
        <v>34</v>
      </c>
      <c r="S39" s="47">
        <v>38</v>
      </c>
      <c r="T39" s="47">
        <v>44</v>
      </c>
      <c r="U39" s="48">
        <v>26</v>
      </c>
      <c r="V39" s="49">
        <v>17</v>
      </c>
    </row>
    <row r="40" spans="1:22" ht="19.5" customHeight="1">
      <c r="A40" s="52" t="s">
        <v>51</v>
      </c>
      <c r="B40" s="53">
        <v>9</v>
      </c>
      <c r="C40" s="53">
        <v>2</v>
      </c>
      <c r="D40" s="53">
        <v>48</v>
      </c>
      <c r="E40" s="53">
        <v>40</v>
      </c>
      <c r="F40" s="53">
        <v>51</v>
      </c>
      <c r="G40" s="54">
        <v>713</v>
      </c>
      <c r="H40" s="54">
        <v>374</v>
      </c>
      <c r="I40" s="54">
        <v>339</v>
      </c>
      <c r="J40" s="55">
        <v>56</v>
      </c>
      <c r="K40" s="55">
        <v>42</v>
      </c>
      <c r="L40" s="55">
        <v>60</v>
      </c>
      <c r="M40" s="55">
        <v>57</v>
      </c>
      <c r="N40" s="55">
        <v>60</v>
      </c>
      <c r="O40" s="55">
        <v>54</v>
      </c>
      <c r="P40" s="55">
        <v>66</v>
      </c>
      <c r="Q40" s="55">
        <v>59</v>
      </c>
      <c r="R40" s="55">
        <v>76</v>
      </c>
      <c r="S40" s="55">
        <v>57</v>
      </c>
      <c r="T40" s="55">
        <v>56</v>
      </c>
      <c r="U40" s="56">
        <v>70</v>
      </c>
      <c r="V40" s="57">
        <v>18</v>
      </c>
    </row>
    <row r="41" spans="1:8" ht="26.25" customHeight="1">
      <c r="A41" s="50" t="s">
        <v>21</v>
      </c>
      <c r="C41" s="50"/>
      <c r="D41" s="50"/>
      <c r="E41" s="50"/>
      <c r="H41" s="50"/>
    </row>
  </sheetData>
  <sheetProtection/>
  <mergeCells count="17"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  <mergeCell ref="T4:U4"/>
    <mergeCell ref="F4:F5"/>
    <mergeCell ref="J4:K4"/>
    <mergeCell ref="L4:M4"/>
    <mergeCell ref="N4:O4"/>
    <mergeCell ref="P4:Q4"/>
    <mergeCell ref="R4:S4"/>
  </mergeCells>
  <dataValidations count="1">
    <dataValidation allowBlank="1" showInputMessage="1" showErrorMessage="1" imeMode="off" sqref="D6:U40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300" verticalDpi="300" orientation="portrait" paperSize="9" scale="73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2020-09-16T07:06:17Z</cp:lastPrinted>
  <dcterms:created xsi:type="dcterms:W3CDTF">2008-04-09T01:41:48Z</dcterms:created>
  <dcterms:modified xsi:type="dcterms:W3CDTF">2020-09-21T06:51:49Z</dcterms:modified>
  <cp:category/>
  <cp:version/>
  <cp:contentType/>
  <cp:contentStatus/>
</cp:coreProperties>
</file>