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5315" windowHeight="10560" activeTab="0"/>
  </bookViews>
  <sheets>
    <sheet name="015" sheetId="1" r:id="rId1"/>
  </sheets>
  <definedNames>
    <definedName name="_xlnm.Print_Area" localSheetId="0">'015'!$A$1:$K$26</definedName>
  </definedNames>
  <calcPr fullCalcOnLoad="1"/>
</workbook>
</file>

<file path=xl/sharedStrings.xml><?xml version="1.0" encoding="utf-8"?>
<sst xmlns="http://schemas.openxmlformats.org/spreadsheetml/2006/main" count="57" uniqueCount="53">
  <si>
    <t>観　測　所</t>
  </si>
  <si>
    <t>最　高　気　温</t>
  </si>
  <si>
    <t>最　低　気　温</t>
  </si>
  <si>
    <t>最　大　風　速</t>
  </si>
  <si>
    <t>１時間降水量の最大値</t>
  </si>
  <si>
    <t>日降水量の最大値</t>
  </si>
  <si>
    <t>月　日</t>
  </si>
  <si>
    <t>℃</t>
  </si>
  <si>
    <t>m／s</t>
  </si>
  <si>
    <t>月日（時分）</t>
  </si>
  <si>
    <t>㎜</t>
  </si>
  <si>
    <t>15．極値</t>
  </si>
  <si>
    <t>資料：大分地方気象台</t>
  </si>
  <si>
    <t>　国　　　見</t>
  </si>
  <si>
    <t>　中　　　津</t>
  </si>
  <si>
    <t>　豊 後 高 田</t>
  </si>
  <si>
    <t>　耶　馬　渓</t>
  </si>
  <si>
    <t>　院　　　内</t>
  </si>
  <si>
    <t>　杵　　　築</t>
  </si>
  <si>
    <t>　武　　　蔵</t>
  </si>
  <si>
    <t>　日　　　田</t>
  </si>
  <si>
    <t>　玖　　　珠</t>
  </si>
  <si>
    <t>　湯　布　院</t>
  </si>
  <si>
    <t>　大　　　分</t>
  </si>
  <si>
    <t>　佐　賀　関</t>
  </si>
  <si>
    <t>　椿　ヶ　鼻</t>
  </si>
  <si>
    <t>　臼　　　杵</t>
  </si>
  <si>
    <t>　犬　　　飼</t>
  </si>
  <si>
    <t>　竹　　　田</t>
  </si>
  <si>
    <t>　佐　　　伯</t>
  </si>
  <si>
    <t>　宇　　　目</t>
  </si>
  <si>
    <t>　蒲　　　江</t>
  </si>
  <si>
    <t>平成31年から令和元年</t>
  </si>
  <si>
    <t>月　日</t>
  </si>
  <si>
    <t>8/06 12:12</t>
  </si>
  <si>
    <t>7/18 16:26</t>
  </si>
  <si>
    <t>8/28 05:57</t>
  </si>
  <si>
    <t>9/09 17:13</t>
  </si>
  <si>
    <t>9/09 15:22</t>
  </si>
  <si>
    <t>8/06 10:55</t>
  </si>
  <si>
    <t>7/22 10:59</t>
  </si>
  <si>
    <t>9/04 16:35</t>
  </si>
  <si>
    <t>8/28 06:39</t>
  </si>
  <si>
    <t>8/06 08:44</t>
  </si>
  <si>
    <t>6/07 09:01</t>
  </si>
  <si>
    <t>8/06 09:42</t>
  </si>
  <si>
    <t>8/28 06:09</t>
  </si>
  <si>
    <t>9/06 02:26</t>
  </si>
  <si>
    <t>9/03 13:54</t>
  </si>
  <si>
    <t>9/30 15:03</t>
  </si>
  <si>
    <t>7/21 01:23</t>
  </si>
  <si>
    <t>8/06 05:38</t>
  </si>
  <si>
    <t>10/03 01:10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</si>
</sst>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\.d"/>
    <numFmt numFmtId="178" formatCode="m\.d\ \(hh:mm\)"/>
    <numFmt numFmtId="179" formatCode="m/d"/>
    <numFmt numFmtId="180" formatCode="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 vertical="center"/>
    </xf>
    <xf numFmtId="176" fontId="7" fillId="0" borderId="12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7" fillId="0" borderId="13" xfId="0" applyNumberFormat="1" applyFont="1" applyFill="1" applyBorder="1" applyAlignment="1" applyProtection="1">
      <alignment horizontal="right" vertical="center"/>
      <protection locked="0"/>
    </xf>
    <xf numFmtId="176" fontId="7" fillId="0" borderId="13" xfId="0" applyNumberFormat="1" applyFont="1" applyFill="1" applyBorder="1" applyAlignment="1" applyProtection="1" quotePrefix="1">
      <alignment horizontal="right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 vertical="center" wrapText="1"/>
    </xf>
    <xf numFmtId="177" fontId="7" fillId="0" borderId="12" xfId="0" applyNumberFormat="1" applyFont="1" applyFill="1" applyBorder="1" applyAlignment="1">
      <alignment horizontal="right" vertical="center" wrapText="1"/>
    </xf>
    <xf numFmtId="18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1" xfId="0" applyNumberFormat="1" applyFont="1" applyFill="1" applyBorder="1" applyAlignment="1">
      <alignment horizontal="right" vertical="center" wrapText="1"/>
    </xf>
    <xf numFmtId="177" fontId="7" fillId="0" borderId="13" xfId="0" applyNumberFormat="1" applyFont="1" applyFill="1" applyBorder="1" applyAlignment="1">
      <alignment horizontal="right" vertical="center" wrapText="1"/>
    </xf>
    <xf numFmtId="18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3.50390625" style="2" customWidth="1"/>
    <col min="2" max="7" width="9.00390625" style="2" customWidth="1"/>
    <col min="8" max="8" width="13.50390625" style="2" customWidth="1"/>
    <col min="9" max="11" width="9.00390625" style="2" customWidth="1"/>
    <col min="12" max="12" width="2.125" style="2" customWidth="1"/>
    <col min="13" max="16384" width="9.00390625" style="2" customWidth="1"/>
  </cols>
  <sheetData>
    <row r="1" spans="1:11" s="1" customFormat="1" ht="17.2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0:11" ht="18" customHeight="1" thickBot="1">
      <c r="J2" s="14"/>
      <c r="K2" s="16" t="s">
        <v>32</v>
      </c>
    </row>
    <row r="3" spans="1:13" s="3" customFormat="1" ht="19.5" customHeight="1" thickTop="1">
      <c r="A3" s="28" t="s">
        <v>0</v>
      </c>
      <c r="B3" s="30" t="s">
        <v>1</v>
      </c>
      <c r="C3" s="31"/>
      <c r="D3" s="30" t="s">
        <v>2</v>
      </c>
      <c r="E3" s="31"/>
      <c r="F3" s="30" t="s">
        <v>3</v>
      </c>
      <c r="G3" s="31"/>
      <c r="H3" s="30" t="s">
        <v>4</v>
      </c>
      <c r="I3" s="31"/>
      <c r="J3" s="30" t="s">
        <v>5</v>
      </c>
      <c r="K3" s="32"/>
      <c r="M3" s="8"/>
    </row>
    <row r="4" spans="1:14" s="3" customFormat="1" ht="19.5" customHeight="1">
      <c r="A4" s="29"/>
      <c r="B4" s="15" t="s">
        <v>6</v>
      </c>
      <c r="C4" s="4" t="s">
        <v>7</v>
      </c>
      <c r="D4" s="4" t="s">
        <v>6</v>
      </c>
      <c r="E4" s="4" t="s">
        <v>7</v>
      </c>
      <c r="F4" s="4" t="s">
        <v>6</v>
      </c>
      <c r="G4" s="4" t="s">
        <v>8</v>
      </c>
      <c r="H4" s="4" t="s">
        <v>9</v>
      </c>
      <c r="I4" s="4" t="s">
        <v>10</v>
      </c>
      <c r="J4" s="15" t="s">
        <v>33</v>
      </c>
      <c r="K4" s="5" t="s">
        <v>10</v>
      </c>
      <c r="N4" s="6"/>
    </row>
    <row r="5" spans="1:11" s="3" customFormat="1" ht="24.75" customHeight="1">
      <c r="A5" s="24" t="s">
        <v>13</v>
      </c>
      <c r="B5" s="17">
        <v>44048</v>
      </c>
      <c r="C5" s="9">
        <v>35.7</v>
      </c>
      <c r="D5" s="18">
        <v>43833</v>
      </c>
      <c r="E5" s="9">
        <v>-0.1</v>
      </c>
      <c r="F5" s="18">
        <v>44096</v>
      </c>
      <c r="G5" s="9">
        <v>8.5</v>
      </c>
      <c r="H5" s="19" t="s">
        <v>34</v>
      </c>
      <c r="I5" s="9">
        <v>34</v>
      </c>
      <c r="J5" s="17">
        <v>44049</v>
      </c>
      <c r="K5" s="9">
        <v>112.5</v>
      </c>
    </row>
    <row r="6" spans="1:11" s="3" customFormat="1" ht="24.75" customHeight="1">
      <c r="A6" s="25" t="s">
        <v>14</v>
      </c>
      <c r="B6" s="17">
        <v>44046</v>
      </c>
      <c r="C6" s="10">
        <v>35.9</v>
      </c>
      <c r="D6" s="17">
        <v>43834</v>
      </c>
      <c r="E6" s="10">
        <v>-1.2</v>
      </c>
      <c r="F6" s="17">
        <v>44097</v>
      </c>
      <c r="G6" s="10">
        <v>12.5</v>
      </c>
      <c r="H6" s="20" t="s">
        <v>35</v>
      </c>
      <c r="I6" s="10">
        <v>41.5</v>
      </c>
      <c r="J6" s="17">
        <v>44030</v>
      </c>
      <c r="K6" s="10">
        <v>102</v>
      </c>
    </row>
    <row r="7" spans="1:11" s="3" customFormat="1" ht="24.75" customHeight="1">
      <c r="A7" s="25" t="s">
        <v>15</v>
      </c>
      <c r="B7" s="17">
        <v>44048</v>
      </c>
      <c r="C7" s="10">
        <v>35.4</v>
      </c>
      <c r="D7" s="17">
        <v>43833</v>
      </c>
      <c r="E7" s="10">
        <v>-2.3</v>
      </c>
      <c r="F7" s="17">
        <v>44192</v>
      </c>
      <c r="G7" s="10">
        <v>16.2</v>
      </c>
      <c r="H7" s="20" t="s">
        <v>36</v>
      </c>
      <c r="I7" s="10">
        <v>23.5</v>
      </c>
      <c r="J7" s="17">
        <v>44071</v>
      </c>
      <c r="K7" s="10">
        <v>86.5</v>
      </c>
    </row>
    <row r="8" spans="1:11" s="3" customFormat="1" ht="24.75" customHeight="1">
      <c r="A8" s="25" t="s">
        <v>16</v>
      </c>
      <c r="B8" s="17"/>
      <c r="C8" s="10"/>
      <c r="D8" s="17"/>
      <c r="E8" s="10"/>
      <c r="F8" s="17"/>
      <c r="G8" s="10"/>
      <c r="H8" s="20" t="s">
        <v>37</v>
      </c>
      <c r="I8" s="10">
        <v>42</v>
      </c>
      <c r="J8" s="17">
        <v>44071</v>
      </c>
      <c r="K8" s="10">
        <v>108</v>
      </c>
    </row>
    <row r="9" spans="1:11" s="3" customFormat="1" ht="24.75" customHeight="1">
      <c r="A9" s="25" t="s">
        <v>17</v>
      </c>
      <c r="B9" s="17">
        <v>44042</v>
      </c>
      <c r="C9" s="10">
        <v>36</v>
      </c>
      <c r="D9" s="17">
        <v>43834</v>
      </c>
      <c r="E9" s="10">
        <v>-4.8</v>
      </c>
      <c r="F9" s="17">
        <v>44116</v>
      </c>
      <c r="G9" s="10">
        <v>10.2</v>
      </c>
      <c r="H9" s="20" t="s">
        <v>38</v>
      </c>
      <c r="I9" s="10">
        <v>41</v>
      </c>
      <c r="J9" s="17">
        <v>44049</v>
      </c>
      <c r="K9" s="10">
        <v>94</v>
      </c>
    </row>
    <row r="10" spans="1:11" s="3" customFormat="1" ht="24.75" customHeight="1">
      <c r="A10" s="25" t="s">
        <v>18</v>
      </c>
      <c r="B10" s="17">
        <v>44048</v>
      </c>
      <c r="C10" s="10">
        <v>34.6</v>
      </c>
      <c r="D10" s="17">
        <v>43833</v>
      </c>
      <c r="E10" s="10">
        <v>-2.4</v>
      </c>
      <c r="F10" s="17">
        <v>44096</v>
      </c>
      <c r="G10" s="10">
        <v>10.7</v>
      </c>
      <c r="H10" s="20" t="s">
        <v>39</v>
      </c>
      <c r="I10" s="10">
        <v>23.5</v>
      </c>
      <c r="J10" s="17">
        <v>44049</v>
      </c>
      <c r="K10" s="10">
        <v>82</v>
      </c>
    </row>
    <row r="11" spans="1:11" s="3" customFormat="1" ht="24.75" customHeight="1">
      <c r="A11" s="25" t="s">
        <v>19</v>
      </c>
      <c r="B11" s="17">
        <v>44048</v>
      </c>
      <c r="C11" s="10">
        <v>32.7</v>
      </c>
      <c r="D11" s="17">
        <v>43858</v>
      </c>
      <c r="E11" s="10">
        <v>-2</v>
      </c>
      <c r="F11" s="17">
        <v>44097</v>
      </c>
      <c r="G11" s="10">
        <v>22.6</v>
      </c>
      <c r="H11" s="20" t="s">
        <v>40</v>
      </c>
      <c r="I11" s="10">
        <v>26</v>
      </c>
      <c r="J11" s="17">
        <v>44049</v>
      </c>
      <c r="K11" s="10">
        <v>88</v>
      </c>
    </row>
    <row r="12" spans="1:11" s="3" customFormat="1" ht="24.75" customHeight="1">
      <c r="A12" s="25" t="s">
        <v>20</v>
      </c>
      <c r="B12" s="17">
        <v>44045</v>
      </c>
      <c r="C12" s="10">
        <v>37.7</v>
      </c>
      <c r="D12" s="17">
        <v>43834</v>
      </c>
      <c r="E12" s="10">
        <v>-4.4</v>
      </c>
      <c r="F12" s="17">
        <v>44096</v>
      </c>
      <c r="G12" s="10">
        <v>15.3</v>
      </c>
      <c r="H12" s="20" t="s">
        <v>41</v>
      </c>
      <c r="I12" s="10">
        <v>54</v>
      </c>
      <c r="J12" s="17">
        <v>44071</v>
      </c>
      <c r="K12" s="10">
        <v>129</v>
      </c>
    </row>
    <row r="13" spans="1:11" s="3" customFormat="1" ht="24.75" customHeight="1">
      <c r="A13" s="25" t="s">
        <v>21</v>
      </c>
      <c r="B13" s="17">
        <v>44047</v>
      </c>
      <c r="C13" s="10">
        <v>35</v>
      </c>
      <c r="D13" s="17">
        <v>43834</v>
      </c>
      <c r="E13" s="10">
        <v>-6.4</v>
      </c>
      <c r="F13" s="17">
        <v>44097</v>
      </c>
      <c r="G13" s="10">
        <v>13.7</v>
      </c>
      <c r="H13" s="20" t="s">
        <v>42</v>
      </c>
      <c r="I13" s="10">
        <v>32.5</v>
      </c>
      <c r="J13" s="17">
        <v>44058</v>
      </c>
      <c r="K13" s="10">
        <v>106.5</v>
      </c>
    </row>
    <row r="14" spans="1:11" s="3" customFormat="1" ht="24.75" customHeight="1">
      <c r="A14" s="25" t="s">
        <v>22</v>
      </c>
      <c r="B14" s="17">
        <v>44042</v>
      </c>
      <c r="C14" s="10">
        <v>33</v>
      </c>
      <c r="D14" s="17">
        <v>43834</v>
      </c>
      <c r="E14" s="10">
        <v>-7.2</v>
      </c>
      <c r="F14" s="17">
        <v>44097</v>
      </c>
      <c r="G14" s="10">
        <v>15.3</v>
      </c>
      <c r="H14" s="20" t="s">
        <v>43</v>
      </c>
      <c r="I14" s="10">
        <v>41.5</v>
      </c>
      <c r="J14" s="17">
        <v>44049</v>
      </c>
      <c r="K14" s="10">
        <v>136</v>
      </c>
    </row>
    <row r="15" spans="1:11" s="3" customFormat="1" ht="24.75" customHeight="1">
      <c r="A15" s="25" t="s">
        <v>23</v>
      </c>
      <c r="B15" s="17">
        <v>44046</v>
      </c>
      <c r="C15" s="10">
        <v>35.9</v>
      </c>
      <c r="D15" s="17">
        <v>43863</v>
      </c>
      <c r="E15" s="10">
        <v>-0.4</v>
      </c>
      <c r="F15" s="17">
        <v>44049</v>
      </c>
      <c r="G15" s="10">
        <v>12.9</v>
      </c>
      <c r="H15" s="20" t="s">
        <v>44</v>
      </c>
      <c r="I15" s="10">
        <v>31</v>
      </c>
      <c r="J15" s="17">
        <v>44049</v>
      </c>
      <c r="K15" s="10">
        <v>93</v>
      </c>
    </row>
    <row r="16" spans="1:11" s="3" customFormat="1" ht="24.75" customHeight="1">
      <c r="A16" s="25" t="s">
        <v>24</v>
      </c>
      <c r="B16" s="17"/>
      <c r="C16" s="10"/>
      <c r="D16" s="17"/>
      <c r="E16" s="10"/>
      <c r="F16" s="17"/>
      <c r="G16" s="10"/>
      <c r="H16" s="20" t="s">
        <v>45</v>
      </c>
      <c r="I16" s="10">
        <v>41</v>
      </c>
      <c r="J16" s="17">
        <v>44049</v>
      </c>
      <c r="K16" s="10">
        <v>158.5</v>
      </c>
    </row>
    <row r="17" spans="1:11" s="3" customFormat="1" ht="24.75" customHeight="1">
      <c r="A17" s="25" t="s">
        <v>25</v>
      </c>
      <c r="B17" s="17"/>
      <c r="C17" s="10"/>
      <c r="D17" s="17"/>
      <c r="E17" s="10"/>
      <c r="F17" s="17"/>
      <c r="G17" s="10"/>
      <c r="H17" s="20" t="s">
        <v>46</v>
      </c>
      <c r="I17" s="10">
        <v>36.5</v>
      </c>
      <c r="J17" s="17">
        <v>44071</v>
      </c>
      <c r="K17" s="10">
        <v>154.5</v>
      </c>
    </row>
    <row r="18" spans="1:11" s="3" customFormat="1" ht="24.75" customHeight="1">
      <c r="A18" s="25" t="s">
        <v>26</v>
      </c>
      <c r="B18" s="17"/>
      <c r="C18" s="10"/>
      <c r="D18" s="17"/>
      <c r="E18" s="10"/>
      <c r="F18" s="17"/>
      <c r="G18" s="10"/>
      <c r="H18" s="20" t="s">
        <v>47</v>
      </c>
      <c r="I18" s="10">
        <v>32.5</v>
      </c>
      <c r="J18" s="17">
        <v>44049</v>
      </c>
      <c r="K18" s="10">
        <v>145</v>
      </c>
    </row>
    <row r="19" spans="1:11" s="3" customFormat="1" ht="24.75" customHeight="1">
      <c r="A19" s="25" t="s">
        <v>27</v>
      </c>
      <c r="B19" s="17">
        <v>44039</v>
      </c>
      <c r="C19" s="10">
        <v>35.8</v>
      </c>
      <c r="D19" s="17">
        <v>43834</v>
      </c>
      <c r="E19" s="10">
        <v>-3.4</v>
      </c>
      <c r="F19" s="17">
        <v>44058</v>
      </c>
      <c r="G19" s="10">
        <v>8.8</v>
      </c>
      <c r="H19" s="20" t="s">
        <v>48</v>
      </c>
      <c r="I19" s="10">
        <v>30.5</v>
      </c>
      <c r="J19" s="17">
        <v>44049</v>
      </c>
      <c r="K19" s="10">
        <v>123</v>
      </c>
    </row>
    <row r="20" spans="1:11" s="3" customFormat="1" ht="24.75" customHeight="1">
      <c r="A20" s="25" t="s">
        <v>28</v>
      </c>
      <c r="B20" s="17">
        <v>44040</v>
      </c>
      <c r="C20" s="10">
        <v>35.9</v>
      </c>
      <c r="D20" s="17">
        <v>43834</v>
      </c>
      <c r="E20" s="10">
        <v>-5.4</v>
      </c>
      <c r="F20" s="17">
        <v>44049</v>
      </c>
      <c r="G20" s="10">
        <v>10.4</v>
      </c>
      <c r="H20" s="20" t="s">
        <v>49</v>
      </c>
      <c r="I20" s="10">
        <v>42.5</v>
      </c>
      <c r="J20" s="17">
        <v>44049</v>
      </c>
      <c r="K20" s="10">
        <v>98.5</v>
      </c>
    </row>
    <row r="21" spans="1:11" s="3" customFormat="1" ht="24.75" customHeight="1">
      <c r="A21" s="25" t="s">
        <v>29</v>
      </c>
      <c r="B21" s="17">
        <v>44045</v>
      </c>
      <c r="C21" s="10">
        <v>34.6</v>
      </c>
      <c r="D21" s="17">
        <v>43863</v>
      </c>
      <c r="E21" s="10">
        <v>-1</v>
      </c>
      <c r="F21" s="17">
        <v>44096</v>
      </c>
      <c r="G21" s="10">
        <v>13.9</v>
      </c>
      <c r="H21" s="20" t="s">
        <v>50</v>
      </c>
      <c r="I21" s="10">
        <v>51.5</v>
      </c>
      <c r="J21" s="17">
        <v>44049</v>
      </c>
      <c r="K21" s="10">
        <v>259</v>
      </c>
    </row>
    <row r="22" spans="1:11" s="3" customFormat="1" ht="24.75" customHeight="1">
      <c r="A22" s="25" t="s">
        <v>30</v>
      </c>
      <c r="B22" s="17">
        <v>44042</v>
      </c>
      <c r="C22" s="10">
        <v>34.4</v>
      </c>
      <c r="D22" s="17">
        <v>43834</v>
      </c>
      <c r="E22" s="11">
        <v>-5.8</v>
      </c>
      <c r="F22" s="17">
        <v>44096</v>
      </c>
      <c r="G22" s="10">
        <v>8</v>
      </c>
      <c r="H22" s="20" t="s">
        <v>51</v>
      </c>
      <c r="I22" s="10">
        <v>41.5</v>
      </c>
      <c r="J22" s="17">
        <v>44032</v>
      </c>
      <c r="K22" s="10">
        <v>244</v>
      </c>
    </row>
    <row r="23" spans="1:11" s="3" customFormat="1" ht="24.75" customHeight="1">
      <c r="A23" s="26" t="s">
        <v>31</v>
      </c>
      <c r="B23" s="21">
        <v>44048</v>
      </c>
      <c r="C23" s="12">
        <v>35.2</v>
      </c>
      <c r="D23" s="22">
        <v>43863</v>
      </c>
      <c r="E23" s="13">
        <v>1</v>
      </c>
      <c r="F23" s="22">
        <v>44096</v>
      </c>
      <c r="G23" s="12">
        <v>19.5</v>
      </c>
      <c r="H23" s="23" t="s">
        <v>52</v>
      </c>
      <c r="I23" s="12">
        <v>88</v>
      </c>
      <c r="J23" s="22">
        <v>44049</v>
      </c>
      <c r="K23" s="12">
        <v>162.5</v>
      </c>
    </row>
    <row r="24" ht="18" customHeight="1">
      <c r="A24" s="2" t="s">
        <v>12</v>
      </c>
    </row>
    <row r="25" ht="12">
      <c r="A25" s="7"/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dataValidations count="1">
    <dataValidation allowBlank="1" showInputMessage="1" showErrorMessage="1" imeMode="off" sqref="B5:K23"/>
  </dataValidations>
  <printOptions horizontalCentered="1"/>
  <pageMargins left="0.1968503937007874" right="0.5905511811023623" top="0.5905511811023623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2020-09-11T05:49:55Z</cp:lastPrinted>
  <dcterms:created xsi:type="dcterms:W3CDTF">2008-02-27T07:53:11Z</dcterms:created>
  <dcterms:modified xsi:type="dcterms:W3CDTF">2020-09-15T02:31:32Z</dcterms:modified>
  <cp:category/>
  <cp:version/>
  <cp:contentType/>
  <cp:contentStatus/>
</cp:coreProperties>
</file>