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435" windowWidth="13590" windowHeight="8040" activeTab="0"/>
  </bookViews>
  <sheets>
    <sheet name="194" sheetId="1" r:id="rId1"/>
  </sheets>
  <definedNames>
    <definedName name="_xlnm.Print_Area" localSheetId="0">'194'!$A$1:$H$19</definedName>
  </definedNames>
  <calcPr fullCalcOnLoad="1"/>
</workbook>
</file>

<file path=xl/sharedStrings.xml><?xml version="1.0" encoding="utf-8"?>
<sst xmlns="http://schemas.openxmlformats.org/spreadsheetml/2006/main" count="39" uniqueCount="30">
  <si>
    <t>保険料基準額等</t>
  </si>
  <si>
    <t>左記の数値</t>
  </si>
  <si>
    <t>（月額相当）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</si>
  <si>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</si>
  <si>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</si>
  <si>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</si>
  <si>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</si>
  <si>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</si>
  <si>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</si>
  <si>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</si>
  <si>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</si>
  <si>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</si>
  <si>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宇佐市</t>
  </si>
  <si>
    <t>保　　険　　料</t>
  </si>
  <si>
    <t>（単位　円）</t>
  </si>
  <si>
    <t>保険者名
（市町村名）</t>
  </si>
  <si>
    <t>杵築市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</si>
  <si>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</si>
  <si>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</si>
  <si>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</si>
  <si>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</si>
  <si>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</si>
  <si>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</si>
  <si>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</si>
  <si>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194．介護保険料額</t>
  </si>
  <si>
    <t>÷12</t>
  </si>
  <si>
    <t>基準額（年額）</t>
  </si>
  <si>
    <t>　資料：県高齢者福祉課</t>
  </si>
  <si>
    <t>条例上の保険料</t>
  </si>
  <si>
    <t>※27～29年度の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</si>
</sst>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/>
    </xf>
    <xf numFmtId="38" fontId="4" fillId="0" borderId="10" xfId="48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38" fontId="4" fillId="0" borderId="11" xfId="48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>
      <alignment horizontal="right" vertical="center"/>
    </xf>
    <xf numFmtId="38" fontId="4" fillId="0" borderId="12" xfId="48" applyFont="1" applyFill="1" applyBorder="1" applyAlignment="1" applyProtection="1">
      <alignment horizontal="right" vertical="center" shrinkToFit="1"/>
      <protection/>
    </xf>
    <xf numFmtId="38" fontId="4" fillId="0" borderId="13" xfId="48" applyFont="1" applyFill="1" applyBorder="1" applyAlignment="1" applyProtection="1">
      <alignment horizontal="center" vertical="center" shrinkToFit="1"/>
      <protection/>
    </xf>
    <xf numFmtId="38" fontId="4" fillId="0" borderId="14" xfId="48" applyFont="1" applyFill="1" applyBorder="1" applyAlignment="1" applyProtection="1">
      <alignment horizontal="center" vertical="center" shrinkToFit="1"/>
      <protection/>
    </xf>
    <xf numFmtId="38" fontId="4" fillId="0" borderId="0" xfId="48" applyFont="1" applyFill="1" applyBorder="1" applyAlignment="1" applyProtection="1">
      <alignment horizontal="center" vertical="center" shrinkToFit="1"/>
      <protection/>
    </xf>
    <xf numFmtId="176" fontId="4" fillId="0" borderId="0" xfId="48" applyNumberFormat="1" applyFont="1" applyFill="1" applyBorder="1" applyAlignment="1">
      <alignment vertical="center" shrinkToFit="1"/>
    </xf>
    <xf numFmtId="38" fontId="4" fillId="0" borderId="15" xfId="48" applyFont="1" applyFill="1" applyBorder="1" applyAlignment="1" applyProtection="1">
      <alignment horizontal="center" vertical="center" shrinkToFit="1"/>
      <protection/>
    </xf>
    <xf numFmtId="38" fontId="4" fillId="0" borderId="16" xfId="48" applyFont="1" applyFill="1" applyBorder="1" applyAlignment="1" applyProtection="1">
      <alignment horizontal="centerContinuous" vertical="center" shrinkToFit="1"/>
      <protection/>
    </xf>
    <xf numFmtId="38" fontId="4" fillId="0" borderId="17" xfId="48" applyFont="1" applyFill="1" applyBorder="1" applyAlignment="1" applyProtection="1">
      <alignment horizontal="centerContinuous" vertical="center" shrinkToFit="1"/>
      <protection/>
    </xf>
    <xf numFmtId="38" fontId="4" fillId="0" borderId="18" xfId="48" applyFont="1" applyFill="1" applyBorder="1" applyAlignment="1" applyProtection="1">
      <alignment horizontal="center" vertical="center" shrinkToFit="1"/>
      <protection/>
    </xf>
    <xf numFmtId="38" fontId="4" fillId="0" borderId="19" xfId="48" applyFont="1" applyFill="1" applyBorder="1" applyAlignment="1" applyProtection="1">
      <alignment horizontal="center" vertical="center" shrinkToFit="1"/>
      <protection/>
    </xf>
    <xf numFmtId="38" fontId="4" fillId="0" borderId="20" xfId="48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>
      <alignment horizontal="distributed" vertical="center" shrinkToFit="1"/>
    </xf>
    <xf numFmtId="38" fontId="4" fillId="0" borderId="21" xfId="48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>
      <alignment vertical="center" shrinkToFit="1"/>
    </xf>
    <xf numFmtId="176" fontId="4" fillId="0" borderId="22" xfId="48" applyNumberFormat="1" applyFont="1" applyFill="1" applyBorder="1" applyAlignment="1">
      <alignment vertical="center" shrinkToFit="1"/>
    </xf>
    <xf numFmtId="176" fontId="4" fillId="0" borderId="19" xfId="48" applyNumberFormat="1" applyFont="1" applyFill="1" applyBorder="1" applyAlignment="1">
      <alignment vertical="center" shrinkToFit="1"/>
    </xf>
    <xf numFmtId="176" fontId="4" fillId="0" borderId="23" xfId="48" applyNumberFormat="1" applyFont="1" applyFill="1" applyBorder="1" applyAlignment="1">
      <alignment vertical="center" shrinkToFit="1"/>
    </xf>
    <xf numFmtId="176" fontId="4" fillId="0" borderId="20" xfId="48" applyNumberFormat="1" applyFont="1" applyFill="1" applyBorder="1" applyAlignment="1">
      <alignment vertical="center" shrinkToFit="1"/>
    </xf>
    <xf numFmtId="176" fontId="4" fillId="0" borderId="13" xfId="48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38" fontId="0" fillId="0" borderId="0" xfId="48" applyFont="1" applyFill="1" applyBorder="1" applyAlignment="1">
      <alignment vertical="center" shrinkToFit="1"/>
    </xf>
    <xf numFmtId="38" fontId="0" fillId="0" borderId="0" xfId="48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24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0" fontId="4" fillId="0" borderId="25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8" fontId="4" fillId="0" borderId="28" xfId="48" applyFont="1" applyFill="1" applyBorder="1" applyAlignment="1" applyProtection="1">
      <alignment horizontal="center" vertical="center" shrinkToFit="1"/>
      <protection/>
    </xf>
    <xf numFmtId="38" fontId="4" fillId="0" borderId="29" xfId="48" applyFont="1" applyFill="1" applyBorder="1" applyAlignment="1" applyProtection="1">
      <alignment horizontal="center" vertical="center" shrinkToFit="1"/>
      <protection/>
    </xf>
    <xf numFmtId="38" fontId="4" fillId="0" borderId="30" xfId="48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33"/>
  <sheetViews>
    <sheetView showGridLines="0" tabSelected="1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4.625" style="19" customWidth="1"/>
    <col min="2" max="2" width="10.25390625" style="19" bestFit="1" customWidth="1"/>
    <col min="3" max="4" width="13.75390625" style="27" customWidth="1"/>
    <col min="5" max="5" width="4.625" style="19" customWidth="1"/>
    <col min="6" max="6" width="10.25390625" style="19" bestFit="1" customWidth="1"/>
    <col min="7" max="8" width="13.75390625" style="27" customWidth="1"/>
    <col min="9" max="16384" width="9.00390625" style="19" customWidth="1"/>
  </cols>
  <sheetData>
    <row r="1" spans="1:8" ht="17.25">
      <c r="A1" s="35" t="s">
        <v>24</v>
      </c>
      <c r="B1" s="35"/>
      <c r="C1" s="35"/>
      <c r="D1" s="35"/>
      <c r="E1" s="35"/>
      <c r="F1" s="35"/>
      <c r="G1" s="35"/>
      <c r="H1" s="35"/>
    </row>
    <row r="2" spans="2:8" s="3" customFormat="1" ht="12.75" thickBot="1">
      <c r="B2" s="1"/>
      <c r="C2" s="2"/>
      <c r="D2" s="5"/>
      <c r="F2" s="1"/>
      <c r="G2" s="2"/>
      <c r="H2" s="5" t="s">
        <v>14</v>
      </c>
    </row>
    <row r="3" spans="1:8" s="3" customFormat="1" ht="15.75" customHeight="1" thickTop="1">
      <c r="A3" s="36" t="s">
        <v>15</v>
      </c>
      <c r="B3" s="37"/>
      <c r="C3" s="41" t="s">
        <v>13</v>
      </c>
      <c r="D3" s="42"/>
      <c r="E3" s="36" t="s">
        <v>15</v>
      </c>
      <c r="F3" s="37"/>
      <c r="G3" s="41" t="s">
        <v>13</v>
      </c>
      <c r="H3" s="43"/>
    </row>
    <row r="4" spans="1:8" s="3" customFormat="1" ht="15.75" customHeight="1">
      <c r="A4" s="38"/>
      <c r="B4" s="39"/>
      <c r="C4" s="12" t="s">
        <v>0</v>
      </c>
      <c r="D4" s="13"/>
      <c r="E4" s="38"/>
      <c r="F4" s="39"/>
      <c r="G4" s="12" t="s">
        <v>0</v>
      </c>
      <c r="H4" s="4"/>
    </row>
    <row r="5" spans="1:8" s="3" customFormat="1" ht="15.75" customHeight="1">
      <c r="A5" s="38"/>
      <c r="B5" s="39"/>
      <c r="C5" s="18" t="s">
        <v>29</v>
      </c>
      <c r="D5" s="14" t="s">
        <v>1</v>
      </c>
      <c r="E5" s="38"/>
      <c r="F5" s="39"/>
      <c r="G5" s="18" t="s">
        <v>29</v>
      </c>
      <c r="H5" s="8" t="s">
        <v>1</v>
      </c>
    </row>
    <row r="6" spans="1:8" s="3" customFormat="1" ht="15.75" customHeight="1">
      <c r="A6" s="38"/>
      <c r="B6" s="39"/>
      <c r="C6" s="11" t="s">
        <v>28</v>
      </c>
      <c r="D6" s="15" t="s">
        <v>25</v>
      </c>
      <c r="E6" s="38"/>
      <c r="F6" s="39"/>
      <c r="G6" s="11" t="s">
        <v>28</v>
      </c>
      <c r="H6" s="9" t="s">
        <v>25</v>
      </c>
    </row>
    <row r="7" spans="1:8" s="3" customFormat="1" ht="15.75" customHeight="1">
      <c r="A7" s="38"/>
      <c r="B7" s="39"/>
      <c r="C7" s="11" t="s">
        <v>26</v>
      </c>
      <c r="D7" s="15" t="s">
        <v>2</v>
      </c>
      <c r="E7" s="38"/>
      <c r="F7" s="39"/>
      <c r="G7" s="11" t="s">
        <v>26</v>
      </c>
      <c r="H7" s="9" t="s">
        <v>2</v>
      </c>
    </row>
    <row r="8" spans="1:8" s="3" customFormat="1" ht="15.75" customHeight="1">
      <c r="A8" s="40"/>
      <c r="B8" s="40"/>
      <c r="C8" s="6"/>
      <c r="D8" s="16"/>
      <c r="E8" s="40"/>
      <c r="F8" s="40"/>
      <c r="G8" s="6"/>
      <c r="H8" s="7"/>
    </row>
    <row r="9" spans="1:8" s="3" customFormat="1" ht="19.5" customHeight="1">
      <c r="A9" s="29" t="s">
        <v>3</v>
      </c>
      <c r="B9" s="30"/>
      <c r="C9" s="20">
        <v>71926</v>
      </c>
      <c r="D9" s="21">
        <v>5994</v>
      </c>
      <c r="E9" s="29" t="s">
        <v>16</v>
      </c>
      <c r="F9" s="30"/>
      <c r="G9" s="20">
        <v>66000</v>
      </c>
      <c r="H9" s="10">
        <v>5500</v>
      </c>
    </row>
    <row r="10" spans="1:8" s="3" customFormat="1" ht="19.5" customHeight="1">
      <c r="A10" s="29" t="s">
        <v>4</v>
      </c>
      <c r="B10" s="30"/>
      <c r="C10" s="20">
        <v>68900</v>
      </c>
      <c r="D10" s="21">
        <v>5739</v>
      </c>
      <c r="E10" s="29" t="s">
        <v>12</v>
      </c>
      <c r="F10" s="30"/>
      <c r="G10" s="20">
        <v>62280</v>
      </c>
      <c r="H10" s="10">
        <v>5190</v>
      </c>
    </row>
    <row r="11" spans="1:8" s="3" customFormat="1" ht="19.5" customHeight="1">
      <c r="A11" s="29" t="s">
        <v>5</v>
      </c>
      <c r="B11" s="30"/>
      <c r="C11" s="20">
        <v>60000</v>
      </c>
      <c r="D11" s="21">
        <v>5000</v>
      </c>
      <c r="E11" s="29" t="s">
        <v>17</v>
      </c>
      <c r="F11" s="30"/>
      <c r="G11" s="20">
        <v>75000</v>
      </c>
      <c r="H11" s="10">
        <v>6250</v>
      </c>
    </row>
    <row r="12" spans="1:8" s="3" customFormat="1" ht="19.5" customHeight="1">
      <c r="A12" s="29" t="s">
        <v>6</v>
      </c>
      <c r="B12" s="30"/>
      <c r="C12" s="20">
        <v>60220</v>
      </c>
      <c r="D12" s="21">
        <v>5018</v>
      </c>
      <c r="E12" s="29" t="s">
        <v>18</v>
      </c>
      <c r="F12" s="30"/>
      <c r="G12" s="20">
        <v>71880</v>
      </c>
      <c r="H12" s="10">
        <v>5990</v>
      </c>
    </row>
    <row r="13" spans="1:8" s="3" customFormat="1" ht="19.5" customHeight="1">
      <c r="A13" s="29" t="s">
        <v>7</v>
      </c>
      <c r="B13" s="30"/>
      <c r="C13" s="20">
        <v>63600</v>
      </c>
      <c r="D13" s="21">
        <v>5300</v>
      </c>
      <c r="E13" s="29" t="s">
        <v>19</v>
      </c>
      <c r="F13" s="30"/>
      <c r="G13" s="20">
        <v>57000</v>
      </c>
      <c r="H13" s="10">
        <v>4750</v>
      </c>
    </row>
    <row r="14" spans="1:8" s="3" customFormat="1" ht="19.5" customHeight="1">
      <c r="A14" s="29" t="s">
        <v>8</v>
      </c>
      <c r="B14" s="30"/>
      <c r="C14" s="20">
        <v>57360</v>
      </c>
      <c r="D14" s="21">
        <v>4780</v>
      </c>
      <c r="E14" s="29" t="s">
        <v>20</v>
      </c>
      <c r="F14" s="30"/>
      <c r="G14" s="20">
        <v>51600</v>
      </c>
      <c r="H14" s="10">
        <v>4300</v>
      </c>
    </row>
    <row r="15" spans="1:8" s="3" customFormat="1" ht="19.5" customHeight="1">
      <c r="A15" s="29" t="s">
        <v>9</v>
      </c>
      <c r="B15" s="30"/>
      <c r="C15" s="20">
        <v>71980</v>
      </c>
      <c r="D15" s="21">
        <v>5998</v>
      </c>
      <c r="E15" s="29" t="s">
        <v>21</v>
      </c>
      <c r="F15" s="30"/>
      <c r="G15" s="20">
        <v>68300</v>
      </c>
      <c r="H15" s="10">
        <v>5699</v>
      </c>
    </row>
    <row r="16" spans="1:8" s="3" customFormat="1" ht="19.5" customHeight="1">
      <c r="A16" s="29" t="s">
        <v>10</v>
      </c>
      <c r="B16" s="30"/>
      <c r="C16" s="20">
        <v>66000</v>
      </c>
      <c r="D16" s="21">
        <v>5500</v>
      </c>
      <c r="E16" s="29" t="s">
        <v>22</v>
      </c>
      <c r="F16" s="30"/>
      <c r="G16" s="20">
        <v>71160</v>
      </c>
      <c r="H16" s="10">
        <v>5930</v>
      </c>
    </row>
    <row r="17" spans="1:8" s="3" customFormat="1" ht="19.5" customHeight="1">
      <c r="A17" s="31" t="s">
        <v>11</v>
      </c>
      <c r="B17" s="32"/>
      <c r="C17" s="22">
        <v>61200</v>
      </c>
      <c r="D17" s="23">
        <v>5100</v>
      </c>
      <c r="E17" s="31" t="s">
        <v>23</v>
      </c>
      <c r="F17" s="32"/>
      <c r="G17" s="22">
        <v>71400</v>
      </c>
      <c r="H17" s="24">
        <v>5950</v>
      </c>
    </row>
    <row r="18" spans="1:8" s="3" customFormat="1" ht="6.75" customHeight="1">
      <c r="A18" s="17"/>
      <c r="B18" s="17"/>
      <c r="C18" s="10"/>
      <c r="D18" s="10"/>
      <c r="E18" s="17"/>
      <c r="F18" s="17"/>
      <c r="G18" s="10"/>
      <c r="H18" s="10"/>
    </row>
    <row r="19" spans="1:8" s="3" customFormat="1" ht="12">
      <c r="A19" s="33" t="s">
        <v>27</v>
      </c>
      <c r="B19" s="33"/>
      <c r="C19" s="33"/>
      <c r="D19" s="33"/>
      <c r="E19" s="33"/>
      <c r="F19" s="33"/>
      <c r="G19" s="33"/>
      <c r="H19" s="33"/>
    </row>
    <row r="20" spans="1:8" ht="13.5">
      <c r="A20" s="34"/>
      <c r="B20" s="34"/>
      <c r="C20" s="34"/>
      <c r="D20" s="34"/>
      <c r="E20" s="34"/>
      <c r="F20" s="34"/>
      <c r="G20" s="34"/>
      <c r="H20" s="34"/>
    </row>
    <row r="21" spans="1:8" ht="13.5">
      <c r="A21" s="28"/>
      <c r="B21" s="28"/>
      <c r="C21" s="28"/>
      <c r="D21" s="28"/>
      <c r="E21" s="28"/>
      <c r="F21" s="28"/>
      <c r="G21" s="28"/>
      <c r="H21" s="28"/>
    </row>
    <row r="5128" spans="1:8" ht="13.5">
      <c r="A5128" s="25"/>
      <c r="B5128" s="25"/>
      <c r="C5128" s="26"/>
      <c r="D5128" s="26"/>
      <c r="E5128" s="25"/>
      <c r="F5128" s="25"/>
      <c r="G5128" s="26"/>
      <c r="H5128" s="26"/>
    </row>
    <row r="5129" spans="3:8" s="25" customFormat="1" ht="13.5">
      <c r="C5129" s="26"/>
      <c r="D5129" s="26"/>
      <c r="G5129" s="26"/>
      <c r="H5129" s="26"/>
    </row>
    <row r="5130" spans="3:8" s="25" customFormat="1" ht="13.5">
      <c r="C5130" s="26"/>
      <c r="D5130" s="26"/>
      <c r="G5130" s="26"/>
      <c r="H5130" s="26"/>
    </row>
    <row r="5131" spans="3:8" s="25" customFormat="1" ht="13.5">
      <c r="C5131" s="26"/>
      <c r="D5131" s="26"/>
      <c r="G5131" s="26"/>
      <c r="H5131" s="26"/>
    </row>
    <row r="5132" spans="3:8" s="25" customFormat="1" ht="13.5">
      <c r="C5132" s="26"/>
      <c r="D5132" s="26"/>
      <c r="G5132" s="26"/>
      <c r="H5132" s="26"/>
    </row>
    <row r="5133" spans="1:8" s="25" customFormat="1" ht="13.5">
      <c r="A5133" s="19"/>
      <c r="B5133" s="19"/>
      <c r="C5133" s="27"/>
      <c r="D5133" s="27"/>
      <c r="E5133" s="19"/>
      <c r="F5133" s="19"/>
      <c r="G5133" s="27"/>
      <c r="H5133" s="27"/>
    </row>
  </sheetData>
  <sheetProtection/>
  <mergeCells count="26">
    <mergeCell ref="A1:H1"/>
    <mergeCell ref="A3:B8"/>
    <mergeCell ref="C3:D3"/>
    <mergeCell ref="E3:F8"/>
    <mergeCell ref="G3:H3"/>
    <mergeCell ref="A9:B9"/>
    <mergeCell ref="E9:F9"/>
    <mergeCell ref="A10:B10"/>
    <mergeCell ref="E10:F10"/>
    <mergeCell ref="A11:B11"/>
    <mergeCell ref="E11:F11"/>
    <mergeCell ref="A12:B12"/>
    <mergeCell ref="E12:F12"/>
    <mergeCell ref="A13:B13"/>
    <mergeCell ref="E13:F13"/>
    <mergeCell ref="A14:B14"/>
    <mergeCell ref="E14:F14"/>
    <mergeCell ref="A15:B15"/>
    <mergeCell ref="E15:F15"/>
    <mergeCell ref="A21:H21"/>
    <mergeCell ref="A16:B16"/>
    <mergeCell ref="E16:F16"/>
    <mergeCell ref="A17:B17"/>
    <mergeCell ref="E17:F17"/>
    <mergeCell ref="A19:H19"/>
    <mergeCell ref="A20:H20"/>
  </mergeCells>
  <dataValidations count="1">
    <dataValidation allowBlank="1" showInputMessage="1" showErrorMessage="1" imeMode="off" sqref="C9:D17 G9:H17"/>
  </dataValidations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2018-03-26T06:38:21Z</cp:lastPrinted>
  <dcterms:created xsi:type="dcterms:W3CDTF">2008-03-18T00:43:46Z</dcterms:created>
  <dcterms:modified xsi:type="dcterms:W3CDTF">2018-03-26T06:38:27Z</dcterms:modified>
  <cp:category/>
  <cp:version/>
  <cp:contentType/>
  <cp:contentStatus/>
</cp:coreProperties>
</file>