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70" windowWidth="19545" windowHeight="9150" activeTab="0"/>
  </bookViews>
  <sheets>
    <sheet name="045" sheetId="1" r:id="rId1"/>
  </sheets>
  <definedNames>
    <definedName name="_Fill" localSheetId="0" hidden="1">'045'!$D$1:$AQ$1</definedName>
    <definedName name="_Regression_Int" localSheetId="0" hidden="1">1</definedName>
    <definedName name="_xlnm.Print_Area" localSheetId="0">'045'!$A$1:$S$83</definedName>
    <definedName name="_xlnm.Print_Titles" localSheetId="0">'045'!$1:$6</definedName>
  </definedNames>
  <calcPr fullCalcOnLoad="1"/>
</workbook>
</file>

<file path=xl/sharedStrings.xml><?xml version="1.0" encoding="utf-8"?>
<sst xmlns="http://schemas.openxmlformats.org/spreadsheetml/2006/main" count="375" uniqueCount="72">
  <si>
    <t>（単位　人）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</si>
  <si>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</si>
  <si>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</si>
  <si>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</si>
  <si>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</si>
  <si>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</si>
  <si>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</si>
  <si>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</si>
  <si>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</si>
  <si>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</si>
  <si>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</si>
  <si>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</si>
  <si>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</si>
  <si>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</si>
  <si>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</si>
  <si>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</si>
  <si>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</si>
  <si>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</si>
  <si>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</si>
  <si>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</si>
  <si>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</si>
  <si>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</si>
  <si>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</si>
  <si>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</si>
  <si>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</si>
  <si>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</si>
  <si>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</si>
  <si>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</si>
  <si>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x</t>
  </si>
  <si>
    <t>資料：県統計調査課｢毎月勤労統計調査地方調査｣</t>
  </si>
  <si>
    <t xml:space="preserve">  20</t>
  </si>
  <si>
    <t xml:space="preserve">  19</t>
  </si>
  <si>
    <t>平成18年</t>
  </si>
  <si>
    <t>女</t>
  </si>
  <si>
    <t>男</t>
  </si>
  <si>
    <t>18</t>
  </si>
  <si>
    <t>19</t>
  </si>
  <si>
    <t>20</t>
  </si>
  <si>
    <t>21</t>
  </si>
  <si>
    <t>合　
計</t>
  </si>
  <si>
    <t>電気・
ガス・
熱供給・
水道業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</si>
  <si>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</si>
  <si>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</si>
  <si>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</si>
  <si>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</si>
  <si>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</si>
  <si>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</si>
  <si>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</si>
  <si>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</si>
  <si>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</si>
  <si>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</si>
  <si>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</si>
  <si>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</si>
  <si>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</si>
  <si>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22</t>
  </si>
  <si>
    <t xml:space="preserve">  24</t>
  </si>
  <si>
    <t>24</t>
  </si>
  <si>
    <t xml:space="preserve">  25</t>
  </si>
  <si>
    <t>25</t>
  </si>
  <si>
    <t>23</t>
  </si>
  <si>
    <t xml:space="preserve">  23</t>
  </si>
  <si>
    <t>標示   年月</t>
  </si>
  <si>
    <t>複合      サービス事業</t>
  </si>
  <si>
    <t>45．産業大分類別推計常用労働者数（規模30人以上）</t>
  </si>
  <si>
    <t xml:space="preserve">  26</t>
  </si>
  <si>
    <t>26</t>
  </si>
  <si>
    <t xml:space="preserve">  27</t>
  </si>
  <si>
    <t>27</t>
  </si>
  <si>
    <t>－</t>
  </si>
  <si>
    <t xml:space="preserve">  28</t>
  </si>
  <si>
    <t>28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</si>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</sst>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¥&quot;\!\-#,##0"/>
    <numFmt numFmtId="177" formatCode="0_);[Red]\(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7" fontId="2" fillId="0" borderId="0" xfId="64" applyFont="1" applyFill="1">
      <alignment/>
      <protection/>
    </xf>
    <xf numFmtId="41" fontId="2" fillId="0" borderId="0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42" fontId="2" fillId="0" borderId="0" xfId="48" applyNumberFormat="1" applyFont="1" applyFill="1" applyBorder="1" applyAlignment="1">
      <alignment horizontal="right" vertical="center" wrapText="1"/>
    </xf>
    <xf numFmtId="41" fontId="2" fillId="0" borderId="0" xfId="62" applyNumberFormat="1" applyFont="1" applyFill="1" applyAlignment="1">
      <alignment horizontal="right" vertical="center" wrapText="1"/>
      <protection/>
    </xf>
    <xf numFmtId="176" fontId="7" fillId="0" borderId="1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41" fontId="7" fillId="0" borderId="0" xfId="62" applyNumberFormat="1" applyFont="1" applyFill="1" applyAlignment="1">
      <alignment horizontal="right" vertical="center" wrapText="1"/>
      <protection/>
    </xf>
    <xf numFmtId="38" fontId="2" fillId="0" borderId="0" xfId="48" applyFont="1" applyFill="1" applyAlignment="1">
      <alignment vertical="center"/>
    </xf>
    <xf numFmtId="37" fontId="4" fillId="0" borderId="0" xfId="64" applyFont="1" applyFill="1" applyAlignment="1">
      <alignment horizontal="centerContinuous"/>
      <protection/>
    </xf>
    <xf numFmtId="37" fontId="4" fillId="0" borderId="0" xfId="64" applyFont="1" applyFill="1">
      <alignment/>
      <protection/>
    </xf>
    <xf numFmtId="37" fontId="2" fillId="0" borderId="11" xfId="64" applyFont="1" applyFill="1" applyBorder="1" applyAlignment="1" applyProtection="1">
      <alignment/>
      <protection/>
    </xf>
    <xf numFmtId="37" fontId="2" fillId="0" borderId="11" xfId="64" applyFont="1" applyFill="1" applyBorder="1">
      <alignment/>
      <protection/>
    </xf>
    <xf numFmtId="37" fontId="2" fillId="0" borderId="11" xfId="64" applyFont="1" applyFill="1" applyBorder="1" applyAlignment="1">
      <alignment horizontal="left" vertical="center" wrapText="1"/>
      <protection/>
    </xf>
    <xf numFmtId="37" fontId="2" fillId="0" borderId="11" xfId="65" applyFont="1" applyFill="1" applyBorder="1">
      <alignment/>
      <protection/>
    </xf>
    <xf numFmtId="37" fontId="2" fillId="0" borderId="0" xfId="64" applyFont="1" applyFill="1" applyBorder="1">
      <alignment/>
      <protection/>
    </xf>
    <xf numFmtId="37" fontId="6" fillId="0" borderId="0" xfId="64" applyFont="1" applyFill="1" applyAlignment="1">
      <alignment vertical="center"/>
      <protection/>
    </xf>
    <xf numFmtId="49" fontId="2" fillId="0" borderId="12" xfId="61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7" fillId="0" borderId="10" xfId="62" applyNumberFormat="1" applyFont="1" applyFill="1" applyBorder="1" applyAlignment="1" applyProtection="1">
      <alignment horizontal="center" vertical="center"/>
      <protection locked="0"/>
    </xf>
    <xf numFmtId="37" fontId="7" fillId="0" borderId="0" xfId="62" applyFont="1" applyFill="1" applyBorder="1" applyAlignment="1" applyProtection="1">
      <alignment horizontal="right"/>
      <protection locked="0"/>
    </xf>
    <xf numFmtId="49" fontId="7" fillId="0" borderId="0" xfId="62" applyNumberFormat="1" applyFont="1" applyFill="1" applyBorder="1" applyAlignment="1" applyProtection="1">
      <alignment horizontal="center"/>
      <protection locked="0"/>
    </xf>
    <xf numFmtId="37" fontId="7" fillId="0" borderId="0" xfId="64" applyFont="1" applyFill="1">
      <alignment/>
      <protection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 wrapText="1"/>
    </xf>
    <xf numFmtId="49" fontId="7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8" applyNumberFormat="1" applyFont="1" applyFill="1" applyBorder="1" applyAlignment="1">
      <alignment horizontal="right" vertical="center"/>
    </xf>
    <xf numFmtId="37" fontId="2" fillId="0" borderId="0" xfId="62" applyFont="1" applyFill="1" applyBorder="1" applyAlignment="1" applyProtection="1">
      <alignment horizontal="right"/>
      <protection locked="0"/>
    </xf>
    <xf numFmtId="0" fontId="2" fillId="0" borderId="0" xfId="62" applyNumberFormat="1" applyFont="1" applyFill="1" applyBorder="1" applyAlignment="1" applyProtection="1">
      <alignment horizontal="center"/>
      <protection locked="0"/>
    </xf>
    <xf numFmtId="49" fontId="2" fillId="0" borderId="0" xfId="62" applyNumberFormat="1" applyFont="1" applyFill="1" applyBorder="1" applyAlignment="1" applyProtection="1">
      <alignment horizontal="center"/>
      <protection locked="0"/>
    </xf>
    <xf numFmtId="49" fontId="2" fillId="0" borderId="12" xfId="62" applyNumberFormat="1" applyFont="1" applyFill="1" applyBorder="1" applyAlignment="1" applyProtection="1">
      <alignment horizontal="center" vertical="center"/>
      <protection locked="0"/>
    </xf>
    <xf numFmtId="37" fontId="2" fillId="0" borderId="0" xfId="64" applyFont="1" applyFill="1" applyAlignment="1" applyProtection="1">
      <alignment horizontal="left"/>
      <protection/>
    </xf>
    <xf numFmtId="37" fontId="2" fillId="0" borderId="0" xfId="64" applyFont="1" applyFill="1" applyAlignment="1" applyProtection="1">
      <alignment horizontal="left" vertical="center" wrapText="1"/>
      <protection/>
    </xf>
    <xf numFmtId="37" fontId="2" fillId="0" borderId="0" xfId="64" applyFont="1" applyFill="1" applyAlignment="1">
      <alignment horizontal="left" vertical="center" wrapText="1"/>
      <protection/>
    </xf>
    <xf numFmtId="37" fontId="2" fillId="0" borderId="13" xfId="64" applyFont="1" applyFill="1" applyBorder="1" applyAlignment="1">
      <alignment horizontal="left" vertical="center" wrapText="1"/>
      <protection/>
    </xf>
    <xf numFmtId="37" fontId="2" fillId="0" borderId="0" xfId="65" applyFont="1" applyFill="1">
      <alignment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7" fontId="6" fillId="0" borderId="0" xfId="62" applyFont="1" applyFill="1" applyBorder="1" applyAlignment="1">
      <alignment horizontal="center" vertical="center"/>
      <protection/>
    </xf>
    <xf numFmtId="37" fontId="6" fillId="0" borderId="0" xfId="62" applyFont="1" applyFill="1" applyBorder="1" applyAlignment="1">
      <alignment vertical="center"/>
      <protection/>
    </xf>
    <xf numFmtId="41" fontId="2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1" applyNumberFormat="1" applyFont="1" applyFill="1" applyBorder="1" applyAlignment="1" applyProtection="1" quotePrefix="1">
      <alignment horizontal="center" vertical="center"/>
      <protection locked="0"/>
    </xf>
    <xf numFmtId="0" fontId="2" fillId="0" borderId="12" xfId="62" applyNumberFormat="1" applyFont="1" applyFill="1" applyBorder="1" applyAlignment="1" applyProtection="1">
      <alignment horizontal="center" vertical="center"/>
      <protection/>
    </xf>
    <xf numFmtId="49" fontId="2" fillId="0" borderId="10" xfId="62" applyNumberFormat="1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/>
      <protection/>
    </xf>
    <xf numFmtId="49" fontId="2" fillId="0" borderId="12" xfId="62" applyNumberFormat="1" applyFont="1" applyFill="1" applyBorder="1" applyAlignment="1" applyProtection="1">
      <alignment horizontal="center" vertical="center"/>
      <protection/>
    </xf>
    <xf numFmtId="0" fontId="2" fillId="0" borderId="10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 locked="0"/>
    </xf>
    <xf numFmtId="37" fontId="2" fillId="0" borderId="0" xfId="62" applyFont="1" applyFill="1" applyBorder="1" applyAlignment="1">
      <alignment horizontal="right"/>
      <protection/>
    </xf>
    <xf numFmtId="37" fontId="2" fillId="0" borderId="0" xfId="62" applyFont="1" applyFill="1" applyBorder="1">
      <alignment/>
      <protection/>
    </xf>
    <xf numFmtId="41" fontId="2" fillId="0" borderId="0" xfId="62" applyNumberFormat="1" applyFont="1" applyFill="1" applyBorder="1" applyAlignment="1">
      <alignment horizontal="center" vertical="center" wrapText="1"/>
      <protection/>
    </xf>
    <xf numFmtId="41" fontId="2" fillId="0" borderId="0" xfId="62" applyNumberFormat="1" applyFont="1" applyFill="1" applyBorder="1" applyAlignment="1">
      <alignment horizontal="right" vertical="center" wrapText="1"/>
      <protection/>
    </xf>
    <xf numFmtId="0" fontId="2" fillId="0" borderId="10" xfId="62" applyNumberFormat="1" applyFont="1" applyFill="1" applyBorder="1" applyAlignment="1">
      <alignment horizontal="center" vertical="center"/>
      <protection/>
    </xf>
    <xf numFmtId="41" fontId="2" fillId="0" borderId="13" xfId="62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62" applyNumberFormat="1" applyFont="1" applyFill="1" applyAlignment="1">
      <alignment horizontal="center" vertical="center" wrapText="1"/>
      <protection/>
    </xf>
    <xf numFmtId="176" fontId="2" fillId="0" borderId="0" xfId="48" applyNumberFormat="1" applyFont="1" applyFill="1" applyBorder="1" applyAlignment="1">
      <alignment horizontal="right" vertical="center"/>
    </xf>
    <xf numFmtId="49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41" fontId="9" fillId="0" borderId="0" xfId="62" applyNumberFormat="1" applyFont="1" applyFill="1" applyBorder="1" applyAlignment="1" applyProtection="1">
      <alignment horizontal="right" vertical="center" wrapText="1"/>
      <protection locked="0"/>
    </xf>
    <xf numFmtId="176" fontId="10" fillId="0" borderId="0" xfId="48" applyNumberFormat="1" applyFont="1" applyFill="1" applyBorder="1" applyAlignment="1">
      <alignment horizontal="right" vertical="center"/>
    </xf>
    <xf numFmtId="41" fontId="8" fillId="0" borderId="0" xfId="62" applyNumberFormat="1" applyFont="1" applyFill="1" applyAlignment="1">
      <alignment horizontal="right" vertical="center" wrapText="1"/>
      <protection/>
    </xf>
    <xf numFmtId="176" fontId="8" fillId="0" borderId="0" xfId="48" applyNumberFormat="1" applyFont="1" applyFill="1" applyBorder="1" applyAlignment="1">
      <alignment horizontal="right" vertical="center"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38" fontId="2" fillId="0" borderId="0" xfId="48" applyFont="1" applyFill="1" applyBorder="1" applyAlignment="1">
      <alignment horizontal="right" vertical="center"/>
    </xf>
    <xf numFmtId="176" fontId="2" fillId="0" borderId="15" xfId="48" applyNumberFormat="1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vertical="center"/>
    </xf>
    <xf numFmtId="41" fontId="2" fillId="0" borderId="17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7" xfId="48" applyFont="1" applyFill="1" applyBorder="1" applyAlignment="1">
      <alignment horizontal="right" vertical="center"/>
    </xf>
    <xf numFmtId="176" fontId="2" fillId="0" borderId="18" xfId="48" applyNumberFormat="1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10" xfId="62" applyNumberFormat="1" applyFont="1" applyFill="1" applyBorder="1" applyAlignment="1">
      <alignment horizontal="center" vertical="center"/>
      <protection/>
    </xf>
    <xf numFmtId="37" fontId="2" fillId="0" borderId="19" xfId="62" applyFont="1" applyFill="1" applyBorder="1" applyAlignment="1" applyProtection="1">
      <alignment horizontal="center" vertical="center"/>
      <protection/>
    </xf>
    <xf numFmtId="37" fontId="2" fillId="0" borderId="18" xfId="62" applyFont="1" applyFill="1" applyBorder="1" applyAlignment="1" applyProtection="1">
      <alignment horizontal="center" vertical="center"/>
      <protection/>
    </xf>
    <xf numFmtId="37" fontId="6" fillId="0" borderId="20" xfId="62" applyFont="1" applyFill="1" applyBorder="1" applyAlignment="1" applyProtection="1">
      <alignment horizontal="center" vertical="center" wrapText="1"/>
      <protection/>
    </xf>
    <xf numFmtId="37" fontId="6" fillId="0" borderId="12" xfId="62" applyFont="1" applyFill="1" applyBorder="1" applyAlignment="1" applyProtection="1">
      <alignment horizontal="center" vertical="center" wrapText="1"/>
      <protection/>
    </xf>
    <xf numFmtId="37" fontId="6" fillId="0" borderId="14" xfId="62" applyFont="1" applyFill="1" applyBorder="1" applyAlignment="1" applyProtection="1">
      <alignment horizontal="center" vertical="center" wrapText="1"/>
      <protection/>
    </xf>
    <xf numFmtId="37" fontId="6" fillId="0" borderId="21" xfId="62" applyFont="1" applyFill="1" applyBorder="1" applyAlignment="1" applyProtection="1">
      <alignment horizontal="center" vertical="center" wrapText="1"/>
      <protection/>
    </xf>
    <xf numFmtId="37" fontId="6" fillId="0" borderId="10" xfId="62" applyFont="1" applyFill="1" applyBorder="1" applyAlignment="1" applyProtection="1">
      <alignment horizontal="center" vertical="center" wrapText="1"/>
      <protection/>
    </xf>
    <xf numFmtId="37" fontId="6" fillId="0" borderId="15" xfId="62" applyFont="1" applyFill="1" applyBorder="1" applyAlignment="1" applyProtection="1">
      <alignment horizontal="center" vertical="center" wrapText="1"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37" fontId="2" fillId="0" borderId="22" xfId="62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7" fontId="4" fillId="0" borderId="0" xfId="64" applyFont="1" applyFill="1" applyAlignment="1">
      <alignment horizontal="center"/>
      <protection/>
    </xf>
    <xf numFmtId="37" fontId="6" fillId="0" borderId="23" xfId="62" applyFont="1" applyFill="1" applyBorder="1" applyAlignment="1" applyProtection="1">
      <alignment horizontal="center" vertical="center"/>
      <protection/>
    </xf>
    <xf numFmtId="37" fontId="6" fillId="0" borderId="24" xfId="62" applyFont="1" applyFill="1" applyBorder="1" applyAlignment="1" applyProtection="1">
      <alignment horizontal="center" vertical="center"/>
      <protection/>
    </xf>
    <xf numFmtId="37" fontId="6" fillId="0" borderId="19" xfId="62" applyFont="1" applyFill="1" applyBorder="1" applyAlignment="1" applyProtection="1">
      <alignment horizontal="center" vertical="center"/>
      <protection/>
    </xf>
    <xf numFmtId="37" fontId="6" fillId="0" borderId="17" xfId="62" applyFont="1" applyFill="1" applyBorder="1" applyAlignment="1" applyProtection="1">
      <alignment horizontal="center" vertical="center"/>
      <protection/>
    </xf>
    <xf numFmtId="37" fontId="6" fillId="0" borderId="18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４７" xfId="63"/>
    <cellStyle name="標準_47_1" xfId="64"/>
    <cellStyle name="標準_47_4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83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11.00390625" defaultRowHeight="12"/>
  <cols>
    <col min="1" max="1" width="3.00390625" style="1" customWidth="1"/>
    <col min="2" max="2" width="9.57421875" style="1" customWidth="1"/>
    <col min="3" max="4" width="10.7109375" style="1" customWidth="1"/>
    <col min="5" max="5" width="9.8515625" style="1" customWidth="1"/>
    <col min="6" max="6" width="8.7109375" style="1" customWidth="1"/>
    <col min="7" max="7" width="10.7109375" style="1" customWidth="1"/>
    <col min="8" max="8" width="9.7109375" style="1" customWidth="1"/>
    <col min="9" max="9" width="9.421875" style="1" customWidth="1"/>
    <col min="10" max="10" width="9.7109375" style="1" customWidth="1"/>
    <col min="11" max="11" width="8.7109375" style="1" customWidth="1"/>
    <col min="12" max="15" width="9.7109375" style="1" customWidth="1"/>
    <col min="16" max="16" width="10.28125" style="1" customWidth="1"/>
    <col min="17" max="17" width="8.7109375" style="38" customWidth="1"/>
    <col min="18" max="18" width="9.7109375" style="1" customWidth="1"/>
    <col min="19" max="19" width="5.140625" style="1" customWidth="1"/>
    <col min="20" max="20" width="9.57421875" style="1" customWidth="1"/>
    <col min="21" max="23" width="10.140625" style="1" customWidth="1"/>
    <col min="24" max="16384" width="11.00390625" style="1" customWidth="1"/>
  </cols>
  <sheetData>
    <row r="1" spans="1:23" s="12" customFormat="1" ht="19.5" customHeight="1">
      <c r="A1" s="95" t="s">
        <v>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1"/>
      <c r="T1" s="11"/>
      <c r="U1" s="11"/>
      <c r="V1" s="11"/>
      <c r="W1" s="11"/>
    </row>
    <row r="2" spans="1:23" ht="12.75" thickBot="1">
      <c r="A2" s="13" t="s">
        <v>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7"/>
      <c r="U2" s="17"/>
      <c r="V2" s="17"/>
      <c r="W2" s="17"/>
    </row>
    <row r="3" spans="1:23" s="18" customFormat="1" ht="12" customHeight="1" thickTop="1">
      <c r="A3" s="96" t="s">
        <v>1</v>
      </c>
      <c r="B3" s="97"/>
      <c r="C3" s="85" t="s">
        <v>2</v>
      </c>
      <c r="D3" s="85" t="s">
        <v>3</v>
      </c>
      <c r="E3" s="85" t="s">
        <v>4</v>
      </c>
      <c r="F3" s="85" t="s">
        <v>40</v>
      </c>
      <c r="G3" s="85" t="s">
        <v>5</v>
      </c>
      <c r="H3" s="85" t="s">
        <v>41</v>
      </c>
      <c r="I3" s="85" t="s">
        <v>42</v>
      </c>
      <c r="J3" s="85" t="s">
        <v>43</v>
      </c>
      <c r="K3" s="85" t="s">
        <v>44</v>
      </c>
      <c r="L3" s="85" t="s">
        <v>45</v>
      </c>
      <c r="M3" s="85" t="s">
        <v>46</v>
      </c>
      <c r="N3" s="85" t="s">
        <v>47</v>
      </c>
      <c r="O3" s="85" t="s">
        <v>48</v>
      </c>
      <c r="P3" s="85" t="s">
        <v>49</v>
      </c>
      <c r="Q3" s="85" t="s">
        <v>62</v>
      </c>
      <c r="R3" s="85" t="s">
        <v>6</v>
      </c>
      <c r="S3" s="88" t="s">
        <v>61</v>
      </c>
      <c r="T3" s="39"/>
      <c r="U3" s="39"/>
      <c r="V3" s="91"/>
      <c r="W3" s="91"/>
    </row>
    <row r="4" spans="1:23" s="18" customFormat="1" ht="12" customHeight="1">
      <c r="A4" s="91"/>
      <c r="B4" s="9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9"/>
      <c r="T4" s="40"/>
      <c r="U4" s="41"/>
      <c r="V4" s="91"/>
      <c r="W4" s="91"/>
    </row>
    <row r="5" spans="1:23" s="18" customFormat="1" ht="18.75" customHeight="1">
      <c r="A5" s="91"/>
      <c r="B5" s="98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9"/>
      <c r="T5" s="39"/>
      <c r="U5" s="39"/>
      <c r="V5" s="91"/>
      <c r="W5" s="91"/>
    </row>
    <row r="6" spans="1:23" s="18" customFormat="1" ht="20.25" customHeight="1">
      <c r="A6" s="99"/>
      <c r="B6" s="100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90"/>
      <c r="T6" s="39"/>
      <c r="U6" s="42"/>
      <c r="V6" s="91"/>
      <c r="W6" s="91"/>
    </row>
    <row r="7" spans="1:23" ht="18" customHeight="1">
      <c r="A7" s="92" t="s">
        <v>39</v>
      </c>
      <c r="B7" s="20" t="s">
        <v>32</v>
      </c>
      <c r="C7" s="43">
        <v>184562</v>
      </c>
      <c r="D7" s="2">
        <v>9841</v>
      </c>
      <c r="E7" s="2">
        <v>46381</v>
      </c>
      <c r="F7" s="2" t="s">
        <v>68</v>
      </c>
      <c r="G7" s="2">
        <v>3459</v>
      </c>
      <c r="H7" s="2">
        <v>13434</v>
      </c>
      <c r="I7" s="2">
        <v>22919</v>
      </c>
      <c r="J7" s="2">
        <v>4856</v>
      </c>
      <c r="K7" s="2" t="s">
        <v>68</v>
      </c>
      <c r="L7" s="2" t="s">
        <v>68</v>
      </c>
      <c r="M7" s="2" t="s">
        <v>68</v>
      </c>
      <c r="N7" s="2" t="s">
        <v>68</v>
      </c>
      <c r="O7" s="2">
        <v>12322</v>
      </c>
      <c r="P7" s="2">
        <v>35431</v>
      </c>
      <c r="Q7" s="2">
        <v>5032</v>
      </c>
      <c r="R7" s="2" t="s">
        <v>68</v>
      </c>
      <c r="S7" s="20" t="s">
        <v>35</v>
      </c>
      <c r="T7" s="30"/>
      <c r="U7" s="30"/>
      <c r="V7" s="30"/>
      <c r="W7" s="32"/>
    </row>
    <row r="8" spans="1:23" ht="18" customHeight="1">
      <c r="A8" s="93"/>
      <c r="B8" s="44" t="s">
        <v>31</v>
      </c>
      <c r="C8" s="43">
        <v>191661</v>
      </c>
      <c r="D8" s="2">
        <v>10563</v>
      </c>
      <c r="E8" s="2">
        <v>50481</v>
      </c>
      <c r="F8" s="2" t="s">
        <v>68</v>
      </c>
      <c r="G8" s="2">
        <v>3150</v>
      </c>
      <c r="H8" s="2">
        <v>13138</v>
      </c>
      <c r="I8" s="2">
        <v>25727</v>
      </c>
      <c r="J8" s="2">
        <v>4751</v>
      </c>
      <c r="K8" s="2" t="s">
        <v>68</v>
      </c>
      <c r="L8" s="2" t="s">
        <v>68</v>
      </c>
      <c r="M8" s="2" t="s">
        <v>68</v>
      </c>
      <c r="N8" s="2" t="s">
        <v>68</v>
      </c>
      <c r="O8" s="2">
        <v>11732</v>
      </c>
      <c r="P8" s="2">
        <v>37063</v>
      </c>
      <c r="Q8" s="2">
        <v>5613</v>
      </c>
      <c r="R8" s="2" t="s">
        <v>68</v>
      </c>
      <c r="S8" s="20" t="s">
        <v>36</v>
      </c>
      <c r="T8" s="30"/>
      <c r="U8" s="30"/>
      <c r="V8" s="30"/>
      <c r="W8" s="32"/>
    </row>
    <row r="9" spans="1:23" ht="18" customHeight="1">
      <c r="A9" s="93"/>
      <c r="B9" s="19" t="s">
        <v>30</v>
      </c>
      <c r="C9" s="43">
        <v>191896</v>
      </c>
      <c r="D9" s="2">
        <v>10522</v>
      </c>
      <c r="E9" s="2">
        <v>51281</v>
      </c>
      <c r="F9" s="2" t="s">
        <v>68</v>
      </c>
      <c r="G9" s="2">
        <v>3120</v>
      </c>
      <c r="H9" s="2">
        <v>13097</v>
      </c>
      <c r="I9" s="2">
        <v>25479</v>
      </c>
      <c r="J9" s="2">
        <v>4604</v>
      </c>
      <c r="K9" s="2" t="s">
        <v>68</v>
      </c>
      <c r="L9" s="2" t="s">
        <v>68</v>
      </c>
      <c r="M9" s="2" t="s">
        <v>68</v>
      </c>
      <c r="N9" s="2" t="s">
        <v>68</v>
      </c>
      <c r="O9" s="2">
        <v>10998</v>
      </c>
      <c r="P9" s="2">
        <v>38100</v>
      </c>
      <c r="Q9" s="2">
        <v>5213</v>
      </c>
      <c r="R9" s="2" t="s">
        <v>68</v>
      </c>
      <c r="S9" s="20" t="s">
        <v>37</v>
      </c>
      <c r="T9" s="30"/>
      <c r="U9" s="30"/>
      <c r="V9" s="30"/>
      <c r="W9" s="32"/>
    </row>
    <row r="10" spans="1:23" s="24" customFormat="1" ht="18" customHeight="1">
      <c r="A10" s="93"/>
      <c r="B10" s="19" t="s">
        <v>52</v>
      </c>
      <c r="C10" s="43">
        <v>187872</v>
      </c>
      <c r="D10" s="2">
        <v>11695</v>
      </c>
      <c r="E10" s="2">
        <v>45714</v>
      </c>
      <c r="F10" s="2" t="s">
        <v>68</v>
      </c>
      <c r="G10" s="2">
        <v>2958</v>
      </c>
      <c r="H10" s="2">
        <v>12301</v>
      </c>
      <c r="I10" s="2">
        <v>23277</v>
      </c>
      <c r="J10" s="2">
        <v>4604</v>
      </c>
      <c r="K10" s="2" t="s">
        <v>68</v>
      </c>
      <c r="L10" s="2" t="s">
        <v>68</v>
      </c>
      <c r="M10" s="2" t="s">
        <v>68</v>
      </c>
      <c r="N10" s="2" t="s">
        <v>68</v>
      </c>
      <c r="O10" s="2">
        <v>11728</v>
      </c>
      <c r="P10" s="2">
        <v>41937</v>
      </c>
      <c r="Q10" s="2">
        <v>4941</v>
      </c>
      <c r="R10" s="2" t="s">
        <v>68</v>
      </c>
      <c r="S10" s="20" t="s">
        <v>38</v>
      </c>
      <c r="T10" s="22"/>
      <c r="U10" s="22"/>
      <c r="V10" s="22"/>
      <c r="W10" s="23"/>
    </row>
    <row r="11" spans="1:23" s="24" customFormat="1" ht="18" customHeight="1">
      <c r="A11" s="93"/>
      <c r="B11" s="19" t="s">
        <v>53</v>
      </c>
      <c r="C11" s="25">
        <v>181043</v>
      </c>
      <c r="D11" s="26">
        <v>11639</v>
      </c>
      <c r="E11" s="26">
        <v>44226</v>
      </c>
      <c r="F11" s="2" t="s">
        <v>28</v>
      </c>
      <c r="G11" s="5" t="s">
        <v>28</v>
      </c>
      <c r="H11" s="26">
        <v>11983</v>
      </c>
      <c r="I11" s="26">
        <v>21493</v>
      </c>
      <c r="J11" s="26">
        <v>4805</v>
      </c>
      <c r="K11" s="6" t="s">
        <v>28</v>
      </c>
      <c r="L11" s="6">
        <v>3713</v>
      </c>
      <c r="M11" s="26">
        <v>7406</v>
      </c>
      <c r="N11" s="26">
        <v>4118</v>
      </c>
      <c r="O11" s="26">
        <v>12206</v>
      </c>
      <c r="P11" s="26">
        <v>38765</v>
      </c>
      <c r="Q11" s="6" t="s">
        <v>28</v>
      </c>
      <c r="R11" s="26">
        <v>11466</v>
      </c>
      <c r="S11" s="20" t="s">
        <v>54</v>
      </c>
      <c r="T11" s="22"/>
      <c r="U11" s="22"/>
      <c r="V11" s="22"/>
      <c r="W11" s="23"/>
    </row>
    <row r="12" spans="1:23" s="24" customFormat="1" ht="18" customHeight="1">
      <c r="A12" s="93"/>
      <c r="B12" s="19" t="s">
        <v>60</v>
      </c>
      <c r="C12" s="25">
        <v>180625</v>
      </c>
      <c r="D12" s="26">
        <v>11441</v>
      </c>
      <c r="E12" s="26">
        <v>46713</v>
      </c>
      <c r="F12" s="2" t="s">
        <v>28</v>
      </c>
      <c r="G12" s="27">
        <v>2716</v>
      </c>
      <c r="H12" s="26">
        <v>11952</v>
      </c>
      <c r="I12" s="26">
        <v>20761</v>
      </c>
      <c r="J12" s="26">
        <v>4672</v>
      </c>
      <c r="K12" s="6">
        <v>603</v>
      </c>
      <c r="L12" s="6">
        <v>3663</v>
      </c>
      <c r="M12" s="26">
        <v>7328</v>
      </c>
      <c r="N12" s="26">
        <v>4135</v>
      </c>
      <c r="O12" s="26">
        <v>11847</v>
      </c>
      <c r="P12" s="26">
        <v>38525</v>
      </c>
      <c r="Q12" s="6">
        <v>2672</v>
      </c>
      <c r="R12" s="26">
        <v>11433</v>
      </c>
      <c r="S12" s="20" t="s">
        <v>59</v>
      </c>
      <c r="T12" s="22"/>
      <c r="U12" s="22"/>
      <c r="V12" s="22"/>
      <c r="W12" s="23"/>
    </row>
    <row r="13" spans="1:23" s="24" customFormat="1" ht="18" customHeight="1">
      <c r="A13" s="93"/>
      <c r="B13" s="19" t="s">
        <v>55</v>
      </c>
      <c r="C13" s="25">
        <v>200782</v>
      </c>
      <c r="D13" s="26">
        <v>9782</v>
      </c>
      <c r="E13" s="26">
        <v>50506</v>
      </c>
      <c r="F13" s="2" t="s">
        <v>28</v>
      </c>
      <c r="G13" s="26">
        <v>3223</v>
      </c>
      <c r="H13" s="26">
        <v>15228</v>
      </c>
      <c r="I13" s="26">
        <v>23744</v>
      </c>
      <c r="J13" s="26">
        <v>4194</v>
      </c>
      <c r="K13" s="6" t="s">
        <v>28</v>
      </c>
      <c r="L13" s="6">
        <v>3499</v>
      </c>
      <c r="M13" s="26">
        <v>9540</v>
      </c>
      <c r="N13" s="26">
        <v>5384</v>
      </c>
      <c r="O13" s="26">
        <v>11983</v>
      </c>
      <c r="P13" s="26">
        <v>44194</v>
      </c>
      <c r="Q13" s="6" t="s">
        <v>28</v>
      </c>
      <c r="R13" s="26">
        <v>15551</v>
      </c>
      <c r="S13" s="20" t="s">
        <v>56</v>
      </c>
      <c r="T13" s="22"/>
      <c r="U13" s="22"/>
      <c r="V13" s="22"/>
      <c r="W13" s="23"/>
    </row>
    <row r="14" spans="1:23" s="24" customFormat="1" ht="18" customHeight="1">
      <c r="A14" s="93"/>
      <c r="B14" s="19" t="s">
        <v>57</v>
      </c>
      <c r="C14" s="25">
        <v>198346</v>
      </c>
      <c r="D14" s="26">
        <v>9237</v>
      </c>
      <c r="E14" s="26">
        <v>49150</v>
      </c>
      <c r="F14" s="2" t="s">
        <v>28</v>
      </c>
      <c r="G14" s="26">
        <v>3010</v>
      </c>
      <c r="H14" s="26">
        <v>14913</v>
      </c>
      <c r="I14" s="26">
        <v>23309</v>
      </c>
      <c r="J14" s="26">
        <v>4152</v>
      </c>
      <c r="K14" s="2" t="s">
        <v>28</v>
      </c>
      <c r="L14" s="6">
        <v>3635</v>
      </c>
      <c r="M14" s="26">
        <v>9702</v>
      </c>
      <c r="N14" s="26">
        <v>5429</v>
      </c>
      <c r="O14" s="26">
        <v>11535</v>
      </c>
      <c r="P14" s="26">
        <v>45199</v>
      </c>
      <c r="Q14" s="2" t="s">
        <v>28</v>
      </c>
      <c r="R14" s="26">
        <v>14917</v>
      </c>
      <c r="S14" s="20" t="s">
        <v>58</v>
      </c>
      <c r="T14" s="22"/>
      <c r="U14" s="22"/>
      <c r="V14" s="22"/>
      <c r="W14" s="23"/>
    </row>
    <row r="15" spans="1:23" s="24" customFormat="1" ht="18" customHeight="1">
      <c r="A15" s="93"/>
      <c r="B15" s="19" t="s">
        <v>64</v>
      </c>
      <c r="C15" s="25">
        <v>200178</v>
      </c>
      <c r="D15" s="26">
        <v>10757</v>
      </c>
      <c r="E15" s="26">
        <v>48909</v>
      </c>
      <c r="F15" s="2" t="s">
        <v>28</v>
      </c>
      <c r="G15" s="26">
        <v>2915</v>
      </c>
      <c r="H15" s="26">
        <v>14779</v>
      </c>
      <c r="I15" s="26">
        <v>23258</v>
      </c>
      <c r="J15" s="26">
        <v>4086</v>
      </c>
      <c r="K15" s="2" t="s">
        <v>28</v>
      </c>
      <c r="L15" s="6">
        <v>3665</v>
      </c>
      <c r="M15" s="26">
        <v>9851</v>
      </c>
      <c r="N15" s="26">
        <v>5228</v>
      </c>
      <c r="O15" s="26">
        <v>11375</v>
      </c>
      <c r="P15" s="26">
        <v>45891</v>
      </c>
      <c r="Q15" s="2" t="s">
        <v>28</v>
      </c>
      <c r="R15" s="26">
        <v>15302</v>
      </c>
      <c r="S15" s="20" t="s">
        <v>65</v>
      </c>
      <c r="T15" s="22"/>
      <c r="U15" s="22"/>
      <c r="V15" s="22"/>
      <c r="W15" s="23"/>
    </row>
    <row r="16" spans="1:23" s="24" customFormat="1" ht="18" customHeight="1">
      <c r="A16" s="93"/>
      <c r="B16" s="19" t="s">
        <v>66</v>
      </c>
      <c r="C16" s="25">
        <v>203885</v>
      </c>
      <c r="D16" s="26">
        <v>11699</v>
      </c>
      <c r="E16" s="26">
        <v>54404</v>
      </c>
      <c r="F16" s="2" t="s">
        <v>28</v>
      </c>
      <c r="G16" s="26">
        <v>2745</v>
      </c>
      <c r="H16" s="26">
        <v>14593</v>
      </c>
      <c r="I16" s="26">
        <v>23191</v>
      </c>
      <c r="J16" s="26">
        <v>4061</v>
      </c>
      <c r="K16" s="2">
        <v>838</v>
      </c>
      <c r="L16" s="6">
        <v>3359</v>
      </c>
      <c r="M16" s="26">
        <v>9063</v>
      </c>
      <c r="N16" s="26">
        <v>5133</v>
      </c>
      <c r="O16" s="26">
        <v>11493</v>
      </c>
      <c r="P16" s="26">
        <v>45674</v>
      </c>
      <c r="Q16" s="2" t="s">
        <v>28</v>
      </c>
      <c r="R16" s="60">
        <v>14362</v>
      </c>
      <c r="S16" s="20" t="s">
        <v>67</v>
      </c>
      <c r="T16" s="22"/>
      <c r="U16" s="22"/>
      <c r="V16" s="22"/>
      <c r="W16" s="23"/>
    </row>
    <row r="17" spans="1:23" s="24" customFormat="1" ht="12" customHeight="1">
      <c r="A17" s="93"/>
      <c r="B17" s="19"/>
      <c r="C17" s="25"/>
      <c r="D17" s="26"/>
      <c r="E17" s="26"/>
      <c r="F17" s="2"/>
      <c r="G17" s="26"/>
      <c r="H17" s="26"/>
      <c r="I17" s="26"/>
      <c r="J17" s="26"/>
      <c r="K17" s="2"/>
      <c r="L17" s="6"/>
      <c r="M17" s="26"/>
      <c r="N17" s="26"/>
      <c r="O17" s="26"/>
      <c r="P17" s="26"/>
      <c r="Q17" s="2"/>
      <c r="R17" s="26"/>
      <c r="S17" s="20"/>
      <c r="T17" s="22"/>
      <c r="U17" s="22"/>
      <c r="V17" s="22"/>
      <c r="W17" s="23"/>
    </row>
    <row r="18" spans="1:23" s="24" customFormat="1" ht="18" customHeight="1">
      <c r="A18" s="93"/>
      <c r="B18" s="61" t="s">
        <v>69</v>
      </c>
      <c r="C18" s="62">
        <v>199829</v>
      </c>
      <c r="D18" s="63">
        <v>12074</v>
      </c>
      <c r="E18" s="63">
        <v>53823</v>
      </c>
      <c r="F18" s="64" t="s">
        <v>71</v>
      </c>
      <c r="G18" s="65" t="s">
        <v>71</v>
      </c>
      <c r="H18" s="63">
        <v>14336</v>
      </c>
      <c r="I18" s="63">
        <v>23480</v>
      </c>
      <c r="J18" s="63">
        <v>4136</v>
      </c>
      <c r="K18" s="64">
        <v>860</v>
      </c>
      <c r="L18" s="66">
        <v>3431</v>
      </c>
      <c r="M18" s="63">
        <v>9363</v>
      </c>
      <c r="N18" s="63">
        <v>4967</v>
      </c>
      <c r="O18" s="63">
        <v>11356</v>
      </c>
      <c r="P18" s="63">
        <v>41527</v>
      </c>
      <c r="Q18" s="64" t="s">
        <v>71</v>
      </c>
      <c r="R18" s="67">
        <v>14458</v>
      </c>
      <c r="S18" s="68" t="s">
        <v>70</v>
      </c>
      <c r="T18" s="22"/>
      <c r="U18" s="22"/>
      <c r="V18" s="22"/>
      <c r="W18" s="23"/>
    </row>
    <row r="19" spans="1:23" s="24" customFormat="1" ht="7.5" customHeight="1">
      <c r="A19" s="93"/>
      <c r="B19" s="28"/>
      <c r="C19" s="7"/>
      <c r="D19" s="8"/>
      <c r="E19" s="8"/>
      <c r="F19" s="2"/>
      <c r="G19" s="8"/>
      <c r="H19" s="8"/>
      <c r="I19" s="8"/>
      <c r="J19" s="8"/>
      <c r="K19" s="2"/>
      <c r="L19" s="9"/>
      <c r="M19" s="8"/>
      <c r="N19" s="8"/>
      <c r="O19" s="8"/>
      <c r="P19" s="8"/>
      <c r="Q19" s="2"/>
      <c r="R19" s="29"/>
      <c r="S19" s="21"/>
      <c r="T19" s="22"/>
      <c r="U19" s="22"/>
      <c r="V19" s="22"/>
      <c r="W19" s="23"/>
    </row>
    <row r="20" spans="1:23" ht="18" customHeight="1">
      <c r="A20" s="93"/>
      <c r="B20" s="45" t="s">
        <v>7</v>
      </c>
      <c r="C20" s="25">
        <v>203707</v>
      </c>
      <c r="D20" s="26">
        <v>11898</v>
      </c>
      <c r="E20" s="26">
        <v>53927</v>
      </c>
      <c r="F20" s="2" t="s">
        <v>71</v>
      </c>
      <c r="G20" s="27">
        <v>2796</v>
      </c>
      <c r="H20" s="26">
        <v>14487</v>
      </c>
      <c r="I20" s="26">
        <v>23577</v>
      </c>
      <c r="J20" s="2">
        <v>3982</v>
      </c>
      <c r="K20" s="2">
        <v>836</v>
      </c>
      <c r="L20" s="2">
        <v>2848</v>
      </c>
      <c r="M20" s="26">
        <v>9272</v>
      </c>
      <c r="N20" s="26">
        <v>5117</v>
      </c>
      <c r="O20" s="26">
        <v>11543</v>
      </c>
      <c r="P20" s="26">
        <v>45727</v>
      </c>
      <c r="Q20" s="2" t="s">
        <v>71</v>
      </c>
      <c r="R20" s="60">
        <v>14452</v>
      </c>
      <c r="S20" s="46" t="s">
        <v>19</v>
      </c>
      <c r="T20" s="30"/>
      <c r="U20" s="30"/>
      <c r="V20" s="30"/>
      <c r="W20" s="47"/>
    </row>
    <row r="21" spans="1:23" ht="18" customHeight="1">
      <c r="A21" s="93"/>
      <c r="B21" s="48" t="s">
        <v>8</v>
      </c>
      <c r="C21" s="25">
        <v>203129</v>
      </c>
      <c r="D21" s="26">
        <v>11875</v>
      </c>
      <c r="E21" s="26">
        <v>53841</v>
      </c>
      <c r="F21" s="2" t="s">
        <v>71</v>
      </c>
      <c r="G21" s="27">
        <v>2806</v>
      </c>
      <c r="H21" s="26">
        <v>14365</v>
      </c>
      <c r="I21" s="26">
        <v>23486</v>
      </c>
      <c r="J21" s="2">
        <v>3982</v>
      </c>
      <c r="K21" s="2">
        <v>827</v>
      </c>
      <c r="L21" s="2">
        <v>2834</v>
      </c>
      <c r="M21" s="26">
        <v>9258</v>
      </c>
      <c r="N21" s="26">
        <v>5035</v>
      </c>
      <c r="O21" s="26">
        <v>11540</v>
      </c>
      <c r="P21" s="26">
        <v>45517</v>
      </c>
      <c r="Q21" s="2" t="s">
        <v>71</v>
      </c>
      <c r="R21" s="60">
        <v>14528</v>
      </c>
      <c r="S21" s="46" t="s">
        <v>20</v>
      </c>
      <c r="T21" s="30"/>
      <c r="U21" s="30"/>
      <c r="V21" s="30"/>
      <c r="W21" s="47"/>
    </row>
    <row r="22" spans="1:23" ht="18" customHeight="1">
      <c r="A22" s="93"/>
      <c r="B22" s="48" t="s">
        <v>9</v>
      </c>
      <c r="C22" s="25">
        <v>194934</v>
      </c>
      <c r="D22" s="26">
        <v>11944</v>
      </c>
      <c r="E22" s="26">
        <v>51760</v>
      </c>
      <c r="F22" s="2" t="s">
        <v>71</v>
      </c>
      <c r="G22" s="69">
        <v>2810</v>
      </c>
      <c r="H22" s="26">
        <v>14363</v>
      </c>
      <c r="I22" s="26">
        <v>23333</v>
      </c>
      <c r="J22" s="26">
        <v>4004</v>
      </c>
      <c r="K22" s="2">
        <v>846</v>
      </c>
      <c r="L22" s="2">
        <v>2671</v>
      </c>
      <c r="M22" s="26">
        <v>9407</v>
      </c>
      <c r="N22" s="26">
        <v>5142</v>
      </c>
      <c r="O22" s="26">
        <v>11196</v>
      </c>
      <c r="P22" s="26">
        <v>39892</v>
      </c>
      <c r="Q22" s="2" t="s">
        <v>71</v>
      </c>
      <c r="R22" s="60">
        <v>14454</v>
      </c>
      <c r="S22" s="46" t="s">
        <v>21</v>
      </c>
      <c r="T22" s="30"/>
      <c r="U22" s="30"/>
      <c r="V22" s="30"/>
      <c r="W22" s="47"/>
    </row>
    <row r="23" spans="1:23" ht="18" customHeight="1">
      <c r="A23" s="93"/>
      <c r="B23" s="48" t="s">
        <v>10</v>
      </c>
      <c r="C23" s="25">
        <v>200630</v>
      </c>
      <c r="D23" s="26">
        <v>12129</v>
      </c>
      <c r="E23" s="26">
        <v>54533</v>
      </c>
      <c r="F23" s="2" t="s">
        <v>71</v>
      </c>
      <c r="G23" s="27" t="s">
        <v>71</v>
      </c>
      <c r="H23" s="26">
        <v>14603</v>
      </c>
      <c r="I23" s="26">
        <v>23820</v>
      </c>
      <c r="J23" s="26">
        <v>4194</v>
      </c>
      <c r="K23" s="2">
        <v>889</v>
      </c>
      <c r="L23" s="2">
        <v>3643</v>
      </c>
      <c r="M23" s="26">
        <v>8939</v>
      </c>
      <c r="N23" s="26">
        <v>5097</v>
      </c>
      <c r="O23" s="26">
        <v>11225</v>
      </c>
      <c r="P23" s="26">
        <v>40892</v>
      </c>
      <c r="Q23" s="2" t="s">
        <v>71</v>
      </c>
      <c r="R23" s="60">
        <v>14507</v>
      </c>
      <c r="S23" s="46" t="s">
        <v>22</v>
      </c>
      <c r="T23" s="30"/>
      <c r="U23" s="30"/>
      <c r="V23" s="30"/>
      <c r="W23" s="47"/>
    </row>
    <row r="24" spans="1:23" ht="18" customHeight="1">
      <c r="A24" s="93"/>
      <c r="B24" s="48" t="s">
        <v>11</v>
      </c>
      <c r="C24" s="25">
        <v>200155</v>
      </c>
      <c r="D24" s="26">
        <v>12162</v>
      </c>
      <c r="E24" s="26">
        <v>54306</v>
      </c>
      <c r="F24" s="2" t="s">
        <v>71</v>
      </c>
      <c r="G24" s="27" t="s">
        <v>71</v>
      </c>
      <c r="H24" s="26">
        <v>14552</v>
      </c>
      <c r="I24" s="26">
        <v>23684</v>
      </c>
      <c r="J24" s="26">
        <v>4223</v>
      </c>
      <c r="K24" s="2">
        <v>881</v>
      </c>
      <c r="L24" s="2">
        <v>3633</v>
      </c>
      <c r="M24" s="26">
        <v>9143</v>
      </c>
      <c r="N24" s="26">
        <v>5053</v>
      </c>
      <c r="O24" s="26">
        <v>11272</v>
      </c>
      <c r="P24" s="26">
        <v>40639</v>
      </c>
      <c r="Q24" s="2" t="s">
        <v>71</v>
      </c>
      <c r="R24" s="60">
        <v>14495</v>
      </c>
      <c r="S24" s="46" t="s">
        <v>23</v>
      </c>
      <c r="T24" s="30"/>
      <c r="U24" s="30"/>
      <c r="V24" s="30"/>
      <c r="W24" s="47"/>
    </row>
    <row r="25" spans="1:23" ht="18" customHeight="1">
      <c r="A25" s="93"/>
      <c r="B25" s="48" t="s">
        <v>12</v>
      </c>
      <c r="C25" s="25">
        <v>199727</v>
      </c>
      <c r="D25" s="26">
        <v>12120</v>
      </c>
      <c r="E25" s="26">
        <v>54316</v>
      </c>
      <c r="F25" s="2" t="s">
        <v>71</v>
      </c>
      <c r="G25" s="69" t="s">
        <v>71</v>
      </c>
      <c r="H25" s="26">
        <v>14500</v>
      </c>
      <c r="I25" s="26">
        <v>23624</v>
      </c>
      <c r="J25" s="26">
        <v>4175</v>
      </c>
      <c r="K25" s="2">
        <v>880</v>
      </c>
      <c r="L25" s="2">
        <v>3619</v>
      </c>
      <c r="M25" s="26">
        <v>9158</v>
      </c>
      <c r="N25" s="26">
        <v>4855</v>
      </c>
      <c r="O25" s="26">
        <v>11295</v>
      </c>
      <c r="P25" s="26">
        <v>40629</v>
      </c>
      <c r="Q25" s="2" t="s">
        <v>71</v>
      </c>
      <c r="R25" s="60">
        <v>14446</v>
      </c>
      <c r="S25" s="46" t="s">
        <v>24</v>
      </c>
      <c r="T25" s="30"/>
      <c r="U25" s="30"/>
      <c r="V25" s="30"/>
      <c r="W25" s="47"/>
    </row>
    <row r="26" spans="1:23" ht="18" customHeight="1">
      <c r="A26" s="93"/>
      <c r="B26" s="48" t="s">
        <v>13</v>
      </c>
      <c r="C26" s="25">
        <v>199745</v>
      </c>
      <c r="D26" s="26">
        <v>12138</v>
      </c>
      <c r="E26" s="26">
        <v>54116</v>
      </c>
      <c r="F26" s="2" t="s">
        <v>71</v>
      </c>
      <c r="G26" s="27" t="s">
        <v>71</v>
      </c>
      <c r="H26" s="26">
        <v>14298</v>
      </c>
      <c r="I26" s="26">
        <v>23602</v>
      </c>
      <c r="J26" s="26">
        <v>4180</v>
      </c>
      <c r="K26" s="2">
        <v>880</v>
      </c>
      <c r="L26" s="2">
        <v>3640</v>
      </c>
      <c r="M26" s="26">
        <v>9378</v>
      </c>
      <c r="N26" s="26">
        <v>4928</v>
      </c>
      <c r="O26" s="26">
        <v>11367</v>
      </c>
      <c r="P26" s="26">
        <v>40639</v>
      </c>
      <c r="Q26" s="2" t="s">
        <v>71</v>
      </c>
      <c r="R26" s="60">
        <v>14461</v>
      </c>
      <c r="S26" s="46" t="s">
        <v>25</v>
      </c>
      <c r="T26" s="30"/>
      <c r="U26" s="30"/>
      <c r="V26" s="30"/>
      <c r="W26" s="47"/>
    </row>
    <row r="27" spans="1:23" ht="18" customHeight="1">
      <c r="A27" s="93"/>
      <c r="B27" s="48" t="s">
        <v>14</v>
      </c>
      <c r="C27" s="25">
        <v>199188</v>
      </c>
      <c r="D27" s="26">
        <v>12108</v>
      </c>
      <c r="E27" s="26">
        <v>53921</v>
      </c>
      <c r="F27" s="2" t="s">
        <v>71</v>
      </c>
      <c r="G27" s="27" t="s">
        <v>71</v>
      </c>
      <c r="H27" s="26">
        <v>14096</v>
      </c>
      <c r="I27" s="26">
        <v>23452</v>
      </c>
      <c r="J27" s="26">
        <v>4177</v>
      </c>
      <c r="K27" s="2">
        <v>886</v>
      </c>
      <c r="L27" s="2">
        <v>3681</v>
      </c>
      <c r="M27" s="26">
        <v>9512</v>
      </c>
      <c r="N27" s="26">
        <v>4948</v>
      </c>
      <c r="O27" s="26">
        <v>11335</v>
      </c>
      <c r="P27" s="26">
        <v>40673</v>
      </c>
      <c r="Q27" s="2" t="s">
        <v>71</v>
      </c>
      <c r="R27" s="60">
        <v>14407</v>
      </c>
      <c r="S27" s="46" t="s">
        <v>26</v>
      </c>
      <c r="T27" s="30"/>
      <c r="U27" s="30"/>
      <c r="V27" s="30"/>
      <c r="W27" s="47"/>
    </row>
    <row r="28" spans="1:23" ht="18" customHeight="1">
      <c r="A28" s="93"/>
      <c r="B28" s="48" t="s">
        <v>15</v>
      </c>
      <c r="C28" s="25">
        <v>199092</v>
      </c>
      <c r="D28" s="26">
        <v>12158</v>
      </c>
      <c r="E28" s="26">
        <v>53844</v>
      </c>
      <c r="F28" s="2" t="s">
        <v>71</v>
      </c>
      <c r="G28" s="27" t="s">
        <v>71</v>
      </c>
      <c r="H28" s="26">
        <v>14045</v>
      </c>
      <c r="I28" s="26">
        <v>23342</v>
      </c>
      <c r="J28" s="26">
        <v>4228</v>
      </c>
      <c r="K28" s="2">
        <v>900</v>
      </c>
      <c r="L28" s="2">
        <v>3639</v>
      </c>
      <c r="M28" s="26">
        <v>9504</v>
      </c>
      <c r="N28" s="26">
        <v>4910</v>
      </c>
      <c r="O28" s="26">
        <v>11405</v>
      </c>
      <c r="P28" s="26">
        <v>40806</v>
      </c>
      <c r="Q28" s="2" t="s">
        <v>71</v>
      </c>
      <c r="R28" s="60">
        <v>14383</v>
      </c>
      <c r="S28" s="46" t="s">
        <v>27</v>
      </c>
      <c r="T28" s="30"/>
      <c r="U28" s="30"/>
      <c r="V28" s="30"/>
      <c r="W28" s="47"/>
    </row>
    <row r="29" spans="1:23" ht="18" customHeight="1">
      <c r="A29" s="93"/>
      <c r="B29" s="48" t="s">
        <v>16</v>
      </c>
      <c r="C29" s="25">
        <v>199240</v>
      </c>
      <c r="D29" s="60">
        <v>12200</v>
      </c>
      <c r="E29" s="26">
        <v>53902</v>
      </c>
      <c r="F29" s="2" t="s">
        <v>71</v>
      </c>
      <c r="G29" s="27" t="s">
        <v>71</v>
      </c>
      <c r="H29" s="26">
        <v>14206</v>
      </c>
      <c r="I29" s="26">
        <v>23263</v>
      </c>
      <c r="J29" s="26">
        <v>4179</v>
      </c>
      <c r="K29" s="2">
        <v>837</v>
      </c>
      <c r="L29" s="2">
        <v>3646</v>
      </c>
      <c r="M29" s="26">
        <v>9442</v>
      </c>
      <c r="N29" s="26">
        <v>4836</v>
      </c>
      <c r="O29" s="26">
        <v>11350</v>
      </c>
      <c r="P29" s="26">
        <v>40977</v>
      </c>
      <c r="Q29" s="2" t="s">
        <v>71</v>
      </c>
      <c r="R29" s="60">
        <v>14497</v>
      </c>
      <c r="S29" s="49">
        <v>10</v>
      </c>
      <c r="T29" s="30"/>
      <c r="U29" s="30"/>
      <c r="V29" s="30"/>
      <c r="W29" s="47"/>
    </row>
    <row r="30" spans="1:23" ht="18" customHeight="1">
      <c r="A30" s="93"/>
      <c r="B30" s="48" t="s">
        <v>17</v>
      </c>
      <c r="C30" s="25">
        <v>199237</v>
      </c>
      <c r="D30" s="26">
        <v>12123</v>
      </c>
      <c r="E30" s="26">
        <v>53751</v>
      </c>
      <c r="F30" s="2" t="s">
        <v>71</v>
      </c>
      <c r="G30" s="27" t="s">
        <v>71</v>
      </c>
      <c r="H30" s="26">
        <v>14230</v>
      </c>
      <c r="I30" s="26">
        <v>23312</v>
      </c>
      <c r="J30" s="26">
        <v>4158</v>
      </c>
      <c r="K30" s="2">
        <v>827</v>
      </c>
      <c r="L30" s="2">
        <v>3660</v>
      </c>
      <c r="M30" s="26">
        <v>9568</v>
      </c>
      <c r="N30" s="26">
        <v>4881</v>
      </c>
      <c r="O30" s="26">
        <v>11369</v>
      </c>
      <c r="P30" s="26">
        <v>40989</v>
      </c>
      <c r="Q30" s="2" t="s">
        <v>71</v>
      </c>
      <c r="R30" s="60">
        <v>14442</v>
      </c>
      <c r="S30" s="49">
        <v>11</v>
      </c>
      <c r="T30" s="30"/>
      <c r="U30" s="30"/>
      <c r="V30" s="30"/>
      <c r="W30" s="47"/>
    </row>
    <row r="31" spans="1:23" ht="18" customHeight="1">
      <c r="A31" s="94"/>
      <c r="B31" s="50" t="s">
        <v>18</v>
      </c>
      <c r="C31" s="70">
        <v>199164</v>
      </c>
      <c r="D31" s="71">
        <v>12036</v>
      </c>
      <c r="E31" s="71">
        <v>53656</v>
      </c>
      <c r="F31" s="72" t="s">
        <v>71</v>
      </c>
      <c r="G31" s="73" t="s">
        <v>71</v>
      </c>
      <c r="H31" s="71">
        <v>14289</v>
      </c>
      <c r="I31" s="71">
        <v>23272</v>
      </c>
      <c r="J31" s="71">
        <v>4155</v>
      </c>
      <c r="K31" s="72">
        <v>824</v>
      </c>
      <c r="L31" s="72">
        <v>3660</v>
      </c>
      <c r="M31" s="71">
        <v>9781</v>
      </c>
      <c r="N31" s="71">
        <v>4807</v>
      </c>
      <c r="O31" s="71">
        <v>11370</v>
      </c>
      <c r="P31" s="72">
        <v>40949</v>
      </c>
      <c r="Q31" s="72" t="s">
        <v>71</v>
      </c>
      <c r="R31" s="74">
        <v>14428</v>
      </c>
      <c r="S31" s="51">
        <v>12</v>
      </c>
      <c r="T31" s="30"/>
      <c r="U31" s="30"/>
      <c r="V31" s="30"/>
      <c r="W31" s="47"/>
    </row>
    <row r="32" spans="1:23" ht="18" customHeight="1">
      <c r="A32" s="83" t="s">
        <v>34</v>
      </c>
      <c r="B32" s="52" t="s">
        <v>32</v>
      </c>
      <c r="C32" s="43">
        <v>107452</v>
      </c>
      <c r="D32" s="2">
        <v>9002</v>
      </c>
      <c r="E32" s="2">
        <v>32604</v>
      </c>
      <c r="F32" s="2" t="s">
        <v>68</v>
      </c>
      <c r="G32" s="2">
        <v>2869</v>
      </c>
      <c r="H32" s="2">
        <v>11624</v>
      </c>
      <c r="I32" s="2">
        <v>7881</v>
      </c>
      <c r="J32" s="2">
        <v>2352</v>
      </c>
      <c r="K32" s="2" t="s">
        <v>68</v>
      </c>
      <c r="L32" s="2" t="s">
        <v>68</v>
      </c>
      <c r="M32" s="2" t="s">
        <v>68</v>
      </c>
      <c r="N32" s="2" t="s">
        <v>68</v>
      </c>
      <c r="O32" s="2">
        <v>7413</v>
      </c>
      <c r="P32" s="2">
        <v>8505</v>
      </c>
      <c r="Q32" s="2">
        <v>3659</v>
      </c>
      <c r="R32" s="2" t="s">
        <v>68</v>
      </c>
      <c r="S32" s="20" t="s">
        <v>35</v>
      </c>
      <c r="T32" s="30"/>
      <c r="U32" s="30"/>
      <c r="V32" s="30"/>
      <c r="W32" s="31"/>
    </row>
    <row r="33" spans="1:23" ht="18" customHeight="1">
      <c r="A33" s="83"/>
      <c r="B33" s="44" t="s">
        <v>31</v>
      </c>
      <c r="C33" s="43">
        <v>105370</v>
      </c>
      <c r="D33" s="2">
        <v>9333</v>
      </c>
      <c r="E33" s="2">
        <v>34742</v>
      </c>
      <c r="F33" s="2" t="s">
        <v>68</v>
      </c>
      <c r="G33" s="2">
        <v>2396</v>
      </c>
      <c r="H33" s="2">
        <v>11319</v>
      </c>
      <c r="I33" s="2">
        <v>9734</v>
      </c>
      <c r="J33" s="2">
        <v>2261</v>
      </c>
      <c r="K33" s="2" t="s">
        <v>68</v>
      </c>
      <c r="L33" s="2" t="s">
        <v>68</v>
      </c>
      <c r="M33" s="2" t="s">
        <v>68</v>
      </c>
      <c r="N33" s="2" t="s">
        <v>68</v>
      </c>
      <c r="O33" s="2">
        <v>6790</v>
      </c>
      <c r="P33" s="2">
        <v>7838</v>
      </c>
      <c r="Q33" s="2">
        <v>3691</v>
      </c>
      <c r="R33" s="2" t="s">
        <v>68</v>
      </c>
      <c r="S33" s="20" t="s">
        <v>36</v>
      </c>
      <c r="T33" s="30"/>
      <c r="U33" s="30"/>
      <c r="V33" s="30"/>
      <c r="W33" s="31"/>
    </row>
    <row r="34" spans="1:23" ht="18" customHeight="1">
      <c r="A34" s="83"/>
      <c r="B34" s="20" t="s">
        <v>30</v>
      </c>
      <c r="C34" s="43">
        <v>105369</v>
      </c>
      <c r="D34" s="2">
        <v>9496</v>
      </c>
      <c r="E34" s="2">
        <v>35666</v>
      </c>
      <c r="F34" s="2" t="s">
        <v>68</v>
      </c>
      <c r="G34" s="2">
        <v>2402</v>
      </c>
      <c r="H34" s="2">
        <v>11247</v>
      </c>
      <c r="I34" s="2">
        <v>9494</v>
      </c>
      <c r="J34" s="2">
        <v>2217</v>
      </c>
      <c r="K34" s="2" t="s">
        <v>68</v>
      </c>
      <c r="L34" s="2" t="s">
        <v>68</v>
      </c>
      <c r="M34" s="2" t="s">
        <v>68</v>
      </c>
      <c r="N34" s="2" t="s">
        <v>68</v>
      </c>
      <c r="O34" s="2">
        <v>6473</v>
      </c>
      <c r="P34" s="2">
        <v>7876</v>
      </c>
      <c r="Q34" s="2">
        <v>3121</v>
      </c>
      <c r="R34" s="2" t="s">
        <v>68</v>
      </c>
      <c r="S34" s="20" t="s">
        <v>37</v>
      </c>
      <c r="T34" s="30"/>
      <c r="U34" s="30"/>
      <c r="V34" s="30"/>
      <c r="W34" s="31"/>
    </row>
    <row r="35" spans="1:23" ht="18" customHeight="1">
      <c r="A35" s="83"/>
      <c r="B35" s="20" t="s">
        <v>52</v>
      </c>
      <c r="C35" s="43">
        <v>105639</v>
      </c>
      <c r="D35" s="2">
        <v>10491</v>
      </c>
      <c r="E35" s="2">
        <v>29696</v>
      </c>
      <c r="F35" s="2" t="s">
        <v>68</v>
      </c>
      <c r="G35" s="2">
        <v>2425</v>
      </c>
      <c r="H35" s="2">
        <v>11145</v>
      </c>
      <c r="I35" s="2">
        <v>9746</v>
      </c>
      <c r="J35" s="2">
        <v>3168</v>
      </c>
      <c r="K35" s="2" t="s">
        <v>68</v>
      </c>
      <c r="L35" s="2" t="s">
        <v>68</v>
      </c>
      <c r="M35" s="2" t="s">
        <v>68</v>
      </c>
      <c r="N35" s="2" t="s">
        <v>68</v>
      </c>
      <c r="O35" s="2">
        <v>7381</v>
      </c>
      <c r="P35" s="2">
        <v>12143</v>
      </c>
      <c r="Q35" s="2">
        <v>2966</v>
      </c>
      <c r="R35" s="2" t="s">
        <v>68</v>
      </c>
      <c r="S35" s="20" t="s">
        <v>38</v>
      </c>
      <c r="T35" s="53"/>
      <c r="U35" s="53"/>
      <c r="V35" s="53"/>
      <c r="W35" s="54"/>
    </row>
    <row r="36" spans="1:23" ht="18" customHeight="1">
      <c r="A36" s="83"/>
      <c r="B36" s="20" t="s">
        <v>53</v>
      </c>
      <c r="C36" s="3">
        <v>103925</v>
      </c>
      <c r="D36" s="4">
        <v>10539</v>
      </c>
      <c r="E36" s="4">
        <v>27633</v>
      </c>
      <c r="F36" s="2" t="s">
        <v>28</v>
      </c>
      <c r="G36" s="5" t="s">
        <v>28</v>
      </c>
      <c r="H36" s="4">
        <v>10967</v>
      </c>
      <c r="I36" s="4">
        <v>10337</v>
      </c>
      <c r="J36" s="4">
        <v>3277</v>
      </c>
      <c r="K36" s="6" t="s">
        <v>28</v>
      </c>
      <c r="L36" s="6">
        <v>2687</v>
      </c>
      <c r="M36" s="4">
        <v>2963</v>
      </c>
      <c r="N36" s="4">
        <v>1618</v>
      </c>
      <c r="O36" s="4">
        <v>7720</v>
      </c>
      <c r="P36" s="4">
        <v>11723</v>
      </c>
      <c r="Q36" s="6" t="s">
        <v>28</v>
      </c>
      <c r="R36" s="4">
        <v>7531</v>
      </c>
      <c r="S36" s="20" t="s">
        <v>54</v>
      </c>
      <c r="T36" s="53"/>
      <c r="U36" s="53"/>
      <c r="V36" s="53"/>
      <c r="W36" s="54"/>
    </row>
    <row r="37" spans="1:23" ht="18" customHeight="1">
      <c r="A37" s="83"/>
      <c r="B37" s="20" t="s">
        <v>51</v>
      </c>
      <c r="C37" s="3">
        <v>102923</v>
      </c>
      <c r="D37" s="4">
        <v>10455</v>
      </c>
      <c r="E37" s="4">
        <v>30678</v>
      </c>
      <c r="F37" s="2" t="s">
        <v>28</v>
      </c>
      <c r="G37" s="4">
        <v>2152</v>
      </c>
      <c r="H37" s="4">
        <v>10837</v>
      </c>
      <c r="I37" s="4">
        <v>9932</v>
      </c>
      <c r="J37" s="4">
        <v>2873</v>
      </c>
      <c r="K37" s="55">
        <v>232</v>
      </c>
      <c r="L37" s="56">
        <v>2673</v>
      </c>
      <c r="M37" s="4">
        <v>3021</v>
      </c>
      <c r="N37" s="4">
        <v>1656</v>
      </c>
      <c r="O37" s="4">
        <v>6376</v>
      </c>
      <c r="P37" s="4">
        <v>11587</v>
      </c>
      <c r="Q37" s="4">
        <v>1580</v>
      </c>
      <c r="R37" s="4">
        <v>6887</v>
      </c>
      <c r="S37" s="57">
        <v>23</v>
      </c>
      <c r="T37" s="53"/>
      <c r="U37" s="53"/>
      <c r="V37" s="53"/>
      <c r="W37" s="54"/>
    </row>
    <row r="38" spans="1:23" ht="18" customHeight="1">
      <c r="A38" s="83"/>
      <c r="B38" s="20" t="s">
        <v>55</v>
      </c>
      <c r="C38" s="3">
        <v>114850</v>
      </c>
      <c r="D38" s="4">
        <v>9048</v>
      </c>
      <c r="E38" s="4">
        <v>38469</v>
      </c>
      <c r="F38" s="2" t="s">
        <v>28</v>
      </c>
      <c r="G38" s="4">
        <v>2472</v>
      </c>
      <c r="H38" s="4">
        <v>13707</v>
      </c>
      <c r="I38" s="4">
        <v>8645</v>
      </c>
      <c r="J38" s="4">
        <v>1766</v>
      </c>
      <c r="K38" s="2" t="s">
        <v>28</v>
      </c>
      <c r="L38" s="56">
        <v>2470</v>
      </c>
      <c r="M38" s="4">
        <v>4290</v>
      </c>
      <c r="N38" s="4">
        <v>2472</v>
      </c>
      <c r="O38" s="4">
        <v>7076</v>
      </c>
      <c r="P38" s="4">
        <v>12111</v>
      </c>
      <c r="Q38" s="2" t="s">
        <v>28</v>
      </c>
      <c r="R38" s="4">
        <v>9353</v>
      </c>
      <c r="S38" s="57">
        <v>24</v>
      </c>
      <c r="T38" s="53"/>
      <c r="U38" s="53"/>
      <c r="V38" s="53"/>
      <c r="W38" s="54"/>
    </row>
    <row r="39" spans="1:23" ht="18" customHeight="1">
      <c r="A39" s="83"/>
      <c r="B39" s="19" t="s">
        <v>57</v>
      </c>
      <c r="C39" s="25">
        <v>112737</v>
      </c>
      <c r="D39" s="26">
        <v>8576</v>
      </c>
      <c r="E39" s="26">
        <v>37463</v>
      </c>
      <c r="F39" s="2" t="s">
        <v>28</v>
      </c>
      <c r="G39" s="26">
        <v>2215</v>
      </c>
      <c r="H39" s="26">
        <v>13325</v>
      </c>
      <c r="I39" s="26">
        <v>8735</v>
      </c>
      <c r="J39" s="26">
        <v>1875</v>
      </c>
      <c r="K39" s="2" t="s">
        <v>28</v>
      </c>
      <c r="L39" s="6">
        <v>2543</v>
      </c>
      <c r="M39" s="26">
        <v>4710</v>
      </c>
      <c r="N39" s="26">
        <v>2477</v>
      </c>
      <c r="O39" s="26">
        <v>6684</v>
      </c>
      <c r="P39" s="26">
        <v>11843</v>
      </c>
      <c r="Q39" s="2" t="s">
        <v>28</v>
      </c>
      <c r="R39" s="26">
        <v>9269</v>
      </c>
      <c r="S39" s="20" t="s">
        <v>58</v>
      </c>
      <c r="T39" s="53"/>
      <c r="U39" s="53"/>
      <c r="V39" s="53"/>
      <c r="W39" s="54"/>
    </row>
    <row r="40" spans="1:23" ht="18" customHeight="1">
      <c r="A40" s="83"/>
      <c r="B40" s="19" t="s">
        <v>64</v>
      </c>
      <c r="C40" s="25">
        <v>114522</v>
      </c>
      <c r="D40" s="26">
        <v>10099</v>
      </c>
      <c r="E40" s="26">
        <v>37633</v>
      </c>
      <c r="F40" s="2" t="s">
        <v>28</v>
      </c>
      <c r="G40" s="26">
        <v>2173</v>
      </c>
      <c r="H40" s="26">
        <v>13248</v>
      </c>
      <c r="I40" s="26">
        <v>8879</v>
      </c>
      <c r="J40" s="26">
        <v>1833</v>
      </c>
      <c r="K40" s="2" t="s">
        <v>28</v>
      </c>
      <c r="L40" s="6">
        <v>2628</v>
      </c>
      <c r="M40" s="26">
        <v>4979</v>
      </c>
      <c r="N40" s="26">
        <v>2433</v>
      </c>
      <c r="O40" s="26">
        <v>6334</v>
      </c>
      <c r="P40" s="26">
        <v>12135</v>
      </c>
      <c r="Q40" s="2" t="s">
        <v>28</v>
      </c>
      <c r="R40" s="26">
        <v>8985</v>
      </c>
      <c r="S40" s="20" t="s">
        <v>65</v>
      </c>
      <c r="T40" s="53"/>
      <c r="U40" s="53"/>
      <c r="V40" s="53"/>
      <c r="W40" s="54"/>
    </row>
    <row r="41" spans="1:23" ht="18" customHeight="1">
      <c r="A41" s="83"/>
      <c r="B41" s="19" t="s">
        <v>66</v>
      </c>
      <c r="C41" s="3">
        <v>117074</v>
      </c>
      <c r="D41" s="4">
        <v>11018</v>
      </c>
      <c r="E41" s="4">
        <v>39230</v>
      </c>
      <c r="F41" s="2" t="s">
        <v>28</v>
      </c>
      <c r="G41" s="4">
        <v>2280</v>
      </c>
      <c r="H41" s="4">
        <v>10765</v>
      </c>
      <c r="I41" s="4">
        <v>9800</v>
      </c>
      <c r="J41" s="4">
        <v>2164</v>
      </c>
      <c r="K41" s="2">
        <v>549</v>
      </c>
      <c r="L41" s="6">
        <v>2877</v>
      </c>
      <c r="M41" s="4">
        <v>3951</v>
      </c>
      <c r="N41" s="4">
        <v>2259</v>
      </c>
      <c r="O41" s="4">
        <v>6505</v>
      </c>
      <c r="P41" s="4">
        <v>13074</v>
      </c>
      <c r="Q41" s="2" t="s">
        <v>28</v>
      </c>
      <c r="R41" s="4">
        <v>9919</v>
      </c>
      <c r="S41" s="20" t="s">
        <v>67</v>
      </c>
      <c r="T41" s="53"/>
      <c r="U41" s="53"/>
      <c r="V41" s="53"/>
      <c r="W41" s="54"/>
    </row>
    <row r="42" spans="1:23" ht="12" customHeight="1">
      <c r="A42" s="83"/>
      <c r="B42" s="19"/>
      <c r="C42" s="25"/>
      <c r="D42" s="26"/>
      <c r="E42" s="26"/>
      <c r="F42" s="2"/>
      <c r="G42" s="26"/>
      <c r="H42" s="26"/>
      <c r="I42" s="26"/>
      <c r="J42" s="26"/>
      <c r="K42" s="2"/>
      <c r="L42" s="6"/>
      <c r="M42" s="26"/>
      <c r="N42" s="26"/>
      <c r="O42" s="26"/>
      <c r="P42" s="26"/>
      <c r="Q42" s="2"/>
      <c r="R42" s="26"/>
      <c r="S42" s="20"/>
      <c r="T42" s="53"/>
      <c r="U42" s="53"/>
      <c r="V42" s="53"/>
      <c r="W42" s="54"/>
    </row>
    <row r="43" spans="1:23" ht="18" customHeight="1">
      <c r="A43" s="83"/>
      <c r="B43" s="61" t="s">
        <v>69</v>
      </c>
      <c r="C43" s="75">
        <v>116239</v>
      </c>
      <c r="D43" s="76">
        <v>11324</v>
      </c>
      <c r="E43" s="76">
        <v>38685</v>
      </c>
      <c r="F43" s="64" t="s">
        <v>71</v>
      </c>
      <c r="G43" s="77" t="s">
        <v>71</v>
      </c>
      <c r="H43" s="76">
        <v>10839</v>
      </c>
      <c r="I43" s="76">
        <v>9865</v>
      </c>
      <c r="J43" s="76">
        <v>2034</v>
      </c>
      <c r="K43" s="64">
        <v>553</v>
      </c>
      <c r="L43" s="66">
        <v>2851</v>
      </c>
      <c r="M43" s="76">
        <v>4171</v>
      </c>
      <c r="N43" s="76">
        <v>2174</v>
      </c>
      <c r="O43" s="76">
        <v>6451</v>
      </c>
      <c r="P43" s="76">
        <v>12281</v>
      </c>
      <c r="Q43" s="64" t="s">
        <v>71</v>
      </c>
      <c r="R43" s="76">
        <v>10044</v>
      </c>
      <c r="S43" s="68" t="s">
        <v>70</v>
      </c>
      <c r="T43" s="53"/>
      <c r="U43" s="53"/>
      <c r="V43" s="53"/>
      <c r="W43" s="54"/>
    </row>
    <row r="44" spans="1:23" ht="7.5" customHeight="1">
      <c r="A44" s="83"/>
      <c r="B44" s="28"/>
      <c r="C44" s="3"/>
      <c r="D44" s="4"/>
      <c r="E44" s="4"/>
      <c r="F44" s="2"/>
      <c r="G44" s="4"/>
      <c r="H44" s="4"/>
      <c r="I44" s="4"/>
      <c r="J44" s="4"/>
      <c r="K44" s="2"/>
      <c r="L44" s="55"/>
      <c r="M44" s="4"/>
      <c r="N44" s="4"/>
      <c r="O44" s="4"/>
      <c r="P44" s="4"/>
      <c r="Q44" s="2"/>
      <c r="R44" s="4"/>
      <c r="S44" s="21"/>
      <c r="T44" s="53"/>
      <c r="U44" s="53"/>
      <c r="V44" s="53"/>
      <c r="W44" s="54"/>
    </row>
    <row r="45" spans="1:23" ht="18" customHeight="1">
      <c r="A45" s="83"/>
      <c r="B45" s="45" t="s">
        <v>7</v>
      </c>
      <c r="C45" s="3">
        <v>116690</v>
      </c>
      <c r="D45" s="4">
        <v>11161</v>
      </c>
      <c r="E45" s="4">
        <v>38947</v>
      </c>
      <c r="F45" s="2" t="s">
        <v>71</v>
      </c>
      <c r="G45" s="4">
        <v>2294</v>
      </c>
      <c r="H45" s="4">
        <v>10711</v>
      </c>
      <c r="I45" s="4">
        <v>9851</v>
      </c>
      <c r="J45" s="2">
        <v>2120</v>
      </c>
      <c r="K45" s="2">
        <v>545</v>
      </c>
      <c r="L45" s="6">
        <v>2385</v>
      </c>
      <c r="M45" s="4">
        <v>4049</v>
      </c>
      <c r="N45" s="4">
        <v>2232</v>
      </c>
      <c r="O45" s="4">
        <v>6585</v>
      </c>
      <c r="P45" s="4">
        <v>13200</v>
      </c>
      <c r="Q45" s="2" t="s">
        <v>71</v>
      </c>
      <c r="R45" s="4">
        <v>9926</v>
      </c>
      <c r="S45" s="46" t="s">
        <v>19</v>
      </c>
      <c r="T45" s="30"/>
      <c r="U45" s="30"/>
      <c r="V45" s="30"/>
      <c r="W45" s="47"/>
    </row>
    <row r="46" spans="1:23" ht="18" customHeight="1">
      <c r="A46" s="83"/>
      <c r="B46" s="48" t="s">
        <v>8</v>
      </c>
      <c r="C46" s="3">
        <v>116434</v>
      </c>
      <c r="D46" s="4">
        <v>11172</v>
      </c>
      <c r="E46" s="4">
        <v>38960</v>
      </c>
      <c r="F46" s="2" t="s">
        <v>71</v>
      </c>
      <c r="G46" s="4">
        <v>2304</v>
      </c>
      <c r="H46" s="4">
        <v>10610</v>
      </c>
      <c r="I46" s="4">
        <v>9751</v>
      </c>
      <c r="J46" s="2">
        <v>2115</v>
      </c>
      <c r="K46" s="2">
        <v>545</v>
      </c>
      <c r="L46" s="2">
        <v>2371</v>
      </c>
      <c r="M46" s="4">
        <v>4063</v>
      </c>
      <c r="N46" s="4">
        <v>2182</v>
      </c>
      <c r="O46" s="4">
        <v>6585</v>
      </c>
      <c r="P46" s="4">
        <v>13045</v>
      </c>
      <c r="Q46" s="2" t="s">
        <v>71</v>
      </c>
      <c r="R46" s="4">
        <v>10047</v>
      </c>
      <c r="S46" s="46" t="s">
        <v>20</v>
      </c>
      <c r="T46" s="30"/>
      <c r="U46" s="30"/>
      <c r="V46" s="30"/>
      <c r="W46" s="47"/>
    </row>
    <row r="47" spans="1:23" ht="18" customHeight="1">
      <c r="A47" s="83"/>
      <c r="B47" s="48" t="s">
        <v>9</v>
      </c>
      <c r="C47" s="3">
        <v>113904</v>
      </c>
      <c r="D47" s="4">
        <v>11232</v>
      </c>
      <c r="E47" s="4">
        <v>36905</v>
      </c>
      <c r="F47" s="2" t="s">
        <v>71</v>
      </c>
      <c r="G47" s="69">
        <v>2322</v>
      </c>
      <c r="H47" s="4">
        <v>10612</v>
      </c>
      <c r="I47" s="4">
        <v>10122</v>
      </c>
      <c r="J47" s="4">
        <v>2082</v>
      </c>
      <c r="K47" s="2">
        <v>547</v>
      </c>
      <c r="L47" s="2">
        <v>2235</v>
      </c>
      <c r="M47" s="4">
        <v>4110</v>
      </c>
      <c r="N47" s="4">
        <v>2245</v>
      </c>
      <c r="O47" s="4">
        <v>6351</v>
      </c>
      <c r="P47" s="4">
        <v>12602</v>
      </c>
      <c r="Q47" s="2" t="s">
        <v>71</v>
      </c>
      <c r="R47" s="4">
        <v>9964</v>
      </c>
      <c r="S47" s="46" t="s">
        <v>21</v>
      </c>
      <c r="T47" s="30"/>
      <c r="U47" s="30"/>
      <c r="V47" s="30"/>
      <c r="W47" s="47"/>
    </row>
    <row r="48" spans="1:23" ht="18" customHeight="1">
      <c r="A48" s="83"/>
      <c r="B48" s="48" t="s">
        <v>10</v>
      </c>
      <c r="C48" s="3">
        <v>116906</v>
      </c>
      <c r="D48" s="4">
        <v>11372</v>
      </c>
      <c r="E48" s="4">
        <v>39313</v>
      </c>
      <c r="F48" s="2" t="s">
        <v>71</v>
      </c>
      <c r="G48" s="27" t="s">
        <v>71</v>
      </c>
      <c r="H48" s="4">
        <v>10866</v>
      </c>
      <c r="I48" s="4">
        <v>9915</v>
      </c>
      <c r="J48" s="4">
        <v>2021</v>
      </c>
      <c r="K48" s="2">
        <v>576</v>
      </c>
      <c r="L48" s="2">
        <v>3023</v>
      </c>
      <c r="M48" s="4">
        <v>3993</v>
      </c>
      <c r="N48" s="4">
        <v>2143</v>
      </c>
      <c r="O48" s="4">
        <v>6369</v>
      </c>
      <c r="P48" s="4">
        <v>12159</v>
      </c>
      <c r="Q48" s="2" t="s">
        <v>71</v>
      </c>
      <c r="R48" s="4">
        <v>10028</v>
      </c>
      <c r="S48" s="46" t="s">
        <v>22</v>
      </c>
      <c r="T48" s="30"/>
      <c r="U48" s="30"/>
      <c r="V48" s="30"/>
      <c r="W48" s="47"/>
    </row>
    <row r="49" spans="1:23" ht="18" customHeight="1">
      <c r="A49" s="83"/>
      <c r="B49" s="48" t="s">
        <v>11</v>
      </c>
      <c r="C49" s="3">
        <v>116540</v>
      </c>
      <c r="D49" s="4">
        <v>11405</v>
      </c>
      <c r="E49" s="4">
        <v>39153</v>
      </c>
      <c r="F49" s="2" t="s">
        <v>71</v>
      </c>
      <c r="G49" s="27" t="s">
        <v>71</v>
      </c>
      <c r="H49" s="4">
        <v>10833</v>
      </c>
      <c r="I49" s="4">
        <v>9845</v>
      </c>
      <c r="J49" s="4">
        <v>2021</v>
      </c>
      <c r="K49" s="2">
        <v>569</v>
      </c>
      <c r="L49" s="2">
        <v>3008</v>
      </c>
      <c r="M49" s="4">
        <v>4021</v>
      </c>
      <c r="N49" s="4">
        <v>2181</v>
      </c>
      <c r="O49" s="4">
        <v>6408</v>
      </c>
      <c r="P49" s="4">
        <v>11966</v>
      </c>
      <c r="Q49" s="2" t="s">
        <v>71</v>
      </c>
      <c r="R49" s="4">
        <v>10058</v>
      </c>
      <c r="S49" s="46" t="s">
        <v>23</v>
      </c>
      <c r="T49" s="30"/>
      <c r="U49" s="30"/>
      <c r="V49" s="30"/>
      <c r="W49" s="47"/>
    </row>
    <row r="50" spans="1:23" ht="18" customHeight="1">
      <c r="A50" s="83"/>
      <c r="B50" s="48" t="s">
        <v>12</v>
      </c>
      <c r="C50" s="3">
        <v>116476</v>
      </c>
      <c r="D50" s="4">
        <v>11356</v>
      </c>
      <c r="E50" s="4">
        <v>39166</v>
      </c>
      <c r="F50" s="2" t="s">
        <v>71</v>
      </c>
      <c r="G50" s="69" t="s">
        <v>71</v>
      </c>
      <c r="H50" s="4">
        <v>10733</v>
      </c>
      <c r="I50" s="4">
        <v>9918</v>
      </c>
      <c r="J50" s="4">
        <v>2025</v>
      </c>
      <c r="K50" s="2">
        <v>561</v>
      </c>
      <c r="L50" s="2">
        <v>2994</v>
      </c>
      <c r="M50" s="4">
        <v>4053</v>
      </c>
      <c r="N50" s="4">
        <v>2125</v>
      </c>
      <c r="O50" s="4">
        <v>6412</v>
      </c>
      <c r="P50" s="4">
        <v>12055</v>
      </c>
      <c r="Q50" s="2" t="s">
        <v>71</v>
      </c>
      <c r="R50" s="4">
        <v>10014</v>
      </c>
      <c r="S50" s="46" t="s">
        <v>24</v>
      </c>
      <c r="T50" s="30"/>
      <c r="U50" s="30"/>
      <c r="V50" s="30"/>
      <c r="W50" s="47"/>
    </row>
    <row r="51" spans="1:23" ht="18" customHeight="1">
      <c r="A51" s="83"/>
      <c r="B51" s="48" t="s">
        <v>13</v>
      </c>
      <c r="C51" s="3">
        <v>116129</v>
      </c>
      <c r="D51" s="4">
        <v>11374</v>
      </c>
      <c r="E51" s="4">
        <v>38833</v>
      </c>
      <c r="F51" s="2" t="s">
        <v>71</v>
      </c>
      <c r="G51" s="27" t="s">
        <v>71</v>
      </c>
      <c r="H51" s="4">
        <v>10562</v>
      </c>
      <c r="I51" s="4">
        <v>9886</v>
      </c>
      <c r="J51" s="4">
        <v>2038</v>
      </c>
      <c r="K51" s="2">
        <v>561</v>
      </c>
      <c r="L51" s="2">
        <v>3015</v>
      </c>
      <c r="M51" s="4">
        <v>4154</v>
      </c>
      <c r="N51" s="4">
        <v>2134</v>
      </c>
      <c r="O51" s="4">
        <v>6412</v>
      </c>
      <c r="P51" s="4">
        <v>12062</v>
      </c>
      <c r="Q51" s="2" t="s">
        <v>71</v>
      </c>
      <c r="R51" s="4">
        <v>10032</v>
      </c>
      <c r="S51" s="46" t="s">
        <v>25</v>
      </c>
      <c r="T51" s="30"/>
      <c r="U51" s="30"/>
      <c r="V51" s="30"/>
      <c r="W51" s="47"/>
    </row>
    <row r="52" spans="1:23" ht="18" customHeight="1">
      <c r="A52" s="83"/>
      <c r="B52" s="48" t="s">
        <v>14</v>
      </c>
      <c r="C52" s="3">
        <v>116693</v>
      </c>
      <c r="D52" s="4">
        <v>11349</v>
      </c>
      <c r="E52" s="4">
        <v>38772</v>
      </c>
      <c r="F52" s="2" t="s">
        <v>71</v>
      </c>
      <c r="G52" s="27" t="s">
        <v>71</v>
      </c>
      <c r="H52" s="4">
        <v>10961</v>
      </c>
      <c r="I52" s="4">
        <v>9837</v>
      </c>
      <c r="J52" s="4">
        <v>2060</v>
      </c>
      <c r="K52" s="2">
        <v>564</v>
      </c>
      <c r="L52" s="2">
        <v>3056</v>
      </c>
      <c r="M52" s="4">
        <v>4528</v>
      </c>
      <c r="N52" s="4">
        <v>2167</v>
      </c>
      <c r="O52" s="4">
        <v>6449</v>
      </c>
      <c r="P52" s="4">
        <v>11976</v>
      </c>
      <c r="Q52" s="2" t="s">
        <v>71</v>
      </c>
      <c r="R52" s="4">
        <v>10044</v>
      </c>
      <c r="S52" s="46" t="s">
        <v>26</v>
      </c>
      <c r="T52" s="30"/>
      <c r="U52" s="30"/>
      <c r="V52" s="30"/>
      <c r="W52" s="47"/>
    </row>
    <row r="53" spans="1:23" ht="18" customHeight="1">
      <c r="A53" s="83"/>
      <c r="B53" s="48" t="s">
        <v>15</v>
      </c>
      <c r="C53" s="3">
        <v>116322</v>
      </c>
      <c r="D53" s="4">
        <v>11394</v>
      </c>
      <c r="E53" s="4">
        <v>38676</v>
      </c>
      <c r="F53" s="2" t="s">
        <v>71</v>
      </c>
      <c r="G53" s="27" t="s">
        <v>71</v>
      </c>
      <c r="H53" s="4">
        <v>10961</v>
      </c>
      <c r="I53" s="4">
        <v>9832</v>
      </c>
      <c r="J53" s="4">
        <v>2059</v>
      </c>
      <c r="K53" s="2">
        <v>572</v>
      </c>
      <c r="L53" s="2">
        <v>3028</v>
      </c>
      <c r="M53" s="4">
        <v>4198</v>
      </c>
      <c r="N53" s="4">
        <v>2161</v>
      </c>
      <c r="O53" s="4">
        <v>6486</v>
      </c>
      <c r="P53" s="4">
        <v>12048</v>
      </c>
      <c r="Q53" s="2" t="s">
        <v>71</v>
      </c>
      <c r="R53" s="4">
        <v>10037</v>
      </c>
      <c r="S53" s="46" t="s">
        <v>27</v>
      </c>
      <c r="T53" s="30"/>
      <c r="U53" s="30"/>
      <c r="V53" s="30"/>
      <c r="W53" s="47"/>
    </row>
    <row r="54" spans="1:23" ht="18" customHeight="1">
      <c r="A54" s="83"/>
      <c r="B54" s="48" t="s">
        <v>16</v>
      </c>
      <c r="C54" s="3">
        <v>116380</v>
      </c>
      <c r="D54" s="69">
        <v>11436</v>
      </c>
      <c r="E54" s="4">
        <v>38700</v>
      </c>
      <c r="F54" s="2" t="s">
        <v>71</v>
      </c>
      <c r="G54" s="27" t="s">
        <v>71</v>
      </c>
      <c r="H54" s="4">
        <v>11088</v>
      </c>
      <c r="I54" s="4">
        <v>9808</v>
      </c>
      <c r="J54" s="4">
        <v>1929</v>
      </c>
      <c r="K54" s="2">
        <v>532</v>
      </c>
      <c r="L54" s="2">
        <v>3021</v>
      </c>
      <c r="M54" s="4">
        <v>4221</v>
      </c>
      <c r="N54" s="4">
        <v>2149</v>
      </c>
      <c r="O54" s="4">
        <v>6422</v>
      </c>
      <c r="P54" s="4">
        <v>12075</v>
      </c>
      <c r="Q54" s="2" t="s">
        <v>71</v>
      </c>
      <c r="R54" s="4">
        <v>10127</v>
      </c>
      <c r="S54" s="49">
        <v>10</v>
      </c>
      <c r="T54" s="30"/>
      <c r="U54" s="30"/>
      <c r="V54" s="30"/>
      <c r="W54" s="47"/>
    </row>
    <row r="55" spans="1:23" ht="18" customHeight="1">
      <c r="A55" s="83"/>
      <c r="B55" s="48" t="s">
        <v>17</v>
      </c>
      <c r="C55" s="3">
        <v>116257</v>
      </c>
      <c r="D55" s="4">
        <v>11359</v>
      </c>
      <c r="E55" s="4">
        <v>38442</v>
      </c>
      <c r="F55" s="2" t="s">
        <v>71</v>
      </c>
      <c r="G55" s="27" t="s">
        <v>71</v>
      </c>
      <c r="H55" s="4">
        <v>11037</v>
      </c>
      <c r="I55" s="4">
        <v>9833</v>
      </c>
      <c r="J55" s="4">
        <v>1965</v>
      </c>
      <c r="K55" s="2">
        <v>527</v>
      </c>
      <c r="L55" s="2">
        <v>3035</v>
      </c>
      <c r="M55" s="4">
        <v>4315</v>
      </c>
      <c r="N55" s="4">
        <v>2203</v>
      </c>
      <c r="O55" s="4">
        <v>6463</v>
      </c>
      <c r="P55" s="4">
        <v>12098</v>
      </c>
      <c r="Q55" s="2" t="s">
        <v>71</v>
      </c>
      <c r="R55" s="4">
        <v>10087</v>
      </c>
      <c r="S55" s="49">
        <v>11</v>
      </c>
      <c r="T55" s="30"/>
      <c r="U55" s="30"/>
      <c r="V55" s="30"/>
      <c r="W55" s="47"/>
    </row>
    <row r="56" spans="1:23" ht="18" customHeight="1">
      <c r="A56" s="84"/>
      <c r="B56" s="50" t="s">
        <v>18</v>
      </c>
      <c r="C56" s="78">
        <v>116141</v>
      </c>
      <c r="D56" s="79">
        <v>11272</v>
      </c>
      <c r="E56" s="79">
        <v>38352</v>
      </c>
      <c r="F56" s="72" t="s">
        <v>71</v>
      </c>
      <c r="G56" s="73" t="s">
        <v>71</v>
      </c>
      <c r="H56" s="79">
        <v>11096</v>
      </c>
      <c r="I56" s="79">
        <v>9778</v>
      </c>
      <c r="J56" s="79">
        <v>1962</v>
      </c>
      <c r="K56" s="72">
        <v>527</v>
      </c>
      <c r="L56" s="72">
        <v>3035</v>
      </c>
      <c r="M56" s="79">
        <v>4348</v>
      </c>
      <c r="N56" s="79">
        <v>2164</v>
      </c>
      <c r="O56" s="79">
        <v>6466</v>
      </c>
      <c r="P56" s="72">
        <v>12086</v>
      </c>
      <c r="Q56" s="72" t="s">
        <v>71</v>
      </c>
      <c r="R56" s="80">
        <v>10162</v>
      </c>
      <c r="S56" s="51">
        <v>12</v>
      </c>
      <c r="T56" s="30"/>
      <c r="U56" s="30"/>
      <c r="V56" s="30"/>
      <c r="W56" s="47"/>
    </row>
    <row r="57" spans="1:23" ht="18" customHeight="1">
      <c r="A57" s="83" t="s">
        <v>33</v>
      </c>
      <c r="B57" s="52" t="s">
        <v>32</v>
      </c>
      <c r="C57" s="43">
        <v>77110</v>
      </c>
      <c r="D57" s="2">
        <v>839</v>
      </c>
      <c r="E57" s="2">
        <v>13777</v>
      </c>
      <c r="F57" s="2" t="s">
        <v>68</v>
      </c>
      <c r="G57" s="2">
        <v>590</v>
      </c>
      <c r="H57" s="2">
        <v>1810</v>
      </c>
      <c r="I57" s="2">
        <v>15038</v>
      </c>
      <c r="J57" s="2">
        <v>2505</v>
      </c>
      <c r="K57" s="2" t="s">
        <v>68</v>
      </c>
      <c r="L57" s="2" t="s">
        <v>68</v>
      </c>
      <c r="M57" s="2" t="s">
        <v>68</v>
      </c>
      <c r="N57" s="2" t="s">
        <v>68</v>
      </c>
      <c r="O57" s="2">
        <v>4909</v>
      </c>
      <c r="P57" s="2">
        <v>26926</v>
      </c>
      <c r="Q57" s="58">
        <v>1373</v>
      </c>
      <c r="R57" s="2" t="s">
        <v>68</v>
      </c>
      <c r="S57" s="20" t="s">
        <v>35</v>
      </c>
      <c r="T57" s="30"/>
      <c r="U57" s="30"/>
      <c r="V57" s="30"/>
      <c r="W57" s="32"/>
    </row>
    <row r="58" spans="1:23" ht="18" customHeight="1">
      <c r="A58" s="83"/>
      <c r="B58" s="44" t="s">
        <v>31</v>
      </c>
      <c r="C58" s="43">
        <v>86290</v>
      </c>
      <c r="D58" s="2">
        <v>1230</v>
      </c>
      <c r="E58" s="2">
        <v>15737</v>
      </c>
      <c r="F58" s="2" t="s">
        <v>68</v>
      </c>
      <c r="G58" s="2">
        <v>754</v>
      </c>
      <c r="H58" s="2">
        <v>1819</v>
      </c>
      <c r="I58" s="2">
        <v>15993</v>
      </c>
      <c r="J58" s="2">
        <v>2490</v>
      </c>
      <c r="K58" s="2" t="s">
        <v>68</v>
      </c>
      <c r="L58" s="2" t="s">
        <v>68</v>
      </c>
      <c r="M58" s="2" t="s">
        <v>68</v>
      </c>
      <c r="N58" s="2" t="s">
        <v>68</v>
      </c>
      <c r="O58" s="2">
        <v>4942</v>
      </c>
      <c r="P58" s="2">
        <v>29226</v>
      </c>
      <c r="Q58" s="2">
        <v>1922</v>
      </c>
      <c r="R58" s="2" t="s">
        <v>68</v>
      </c>
      <c r="S58" s="20" t="s">
        <v>36</v>
      </c>
      <c r="T58" s="30"/>
      <c r="U58" s="30"/>
      <c r="V58" s="30"/>
      <c r="W58" s="32"/>
    </row>
    <row r="59" spans="1:23" ht="18" customHeight="1">
      <c r="A59" s="83"/>
      <c r="B59" s="20" t="s">
        <v>30</v>
      </c>
      <c r="C59" s="43">
        <v>86527</v>
      </c>
      <c r="D59" s="2">
        <v>1026</v>
      </c>
      <c r="E59" s="2">
        <v>15614</v>
      </c>
      <c r="F59" s="2" t="s">
        <v>68</v>
      </c>
      <c r="G59" s="2">
        <v>718</v>
      </c>
      <c r="H59" s="2">
        <v>1849</v>
      </c>
      <c r="I59" s="2">
        <v>15983</v>
      </c>
      <c r="J59" s="2">
        <v>2388</v>
      </c>
      <c r="K59" s="2" t="s">
        <v>68</v>
      </c>
      <c r="L59" s="2" t="s">
        <v>68</v>
      </c>
      <c r="M59" s="2" t="s">
        <v>68</v>
      </c>
      <c r="N59" s="2" t="s">
        <v>68</v>
      </c>
      <c r="O59" s="2">
        <v>4524</v>
      </c>
      <c r="P59" s="2">
        <v>30224</v>
      </c>
      <c r="Q59" s="2">
        <v>2092</v>
      </c>
      <c r="R59" s="2" t="s">
        <v>68</v>
      </c>
      <c r="S59" s="20" t="s">
        <v>37</v>
      </c>
      <c r="T59" s="30"/>
      <c r="U59" s="30"/>
      <c r="V59" s="30"/>
      <c r="W59" s="32"/>
    </row>
    <row r="60" spans="1:23" ht="18" customHeight="1">
      <c r="A60" s="83"/>
      <c r="B60" s="20" t="s">
        <v>52</v>
      </c>
      <c r="C60" s="43">
        <v>82233</v>
      </c>
      <c r="D60" s="2">
        <v>1203</v>
      </c>
      <c r="E60" s="2">
        <v>16016</v>
      </c>
      <c r="F60" s="2" t="s">
        <v>68</v>
      </c>
      <c r="G60" s="2">
        <v>534</v>
      </c>
      <c r="H60" s="2">
        <v>1155</v>
      </c>
      <c r="I60" s="2">
        <v>13531</v>
      </c>
      <c r="J60" s="2">
        <v>1436</v>
      </c>
      <c r="K60" s="2" t="s">
        <v>68</v>
      </c>
      <c r="L60" s="2" t="s">
        <v>68</v>
      </c>
      <c r="M60" s="2" t="s">
        <v>68</v>
      </c>
      <c r="N60" s="2" t="s">
        <v>68</v>
      </c>
      <c r="O60" s="2">
        <v>4346</v>
      </c>
      <c r="P60" s="2">
        <v>29794</v>
      </c>
      <c r="Q60" s="2">
        <v>1975</v>
      </c>
      <c r="R60" s="2" t="s">
        <v>68</v>
      </c>
      <c r="S60" s="20" t="s">
        <v>38</v>
      </c>
      <c r="T60" s="53"/>
      <c r="U60" s="53"/>
      <c r="V60" s="53"/>
      <c r="W60" s="54"/>
    </row>
    <row r="61" spans="1:23" ht="18" customHeight="1">
      <c r="A61" s="83"/>
      <c r="B61" s="20" t="s">
        <v>53</v>
      </c>
      <c r="C61" s="3">
        <v>77118</v>
      </c>
      <c r="D61" s="4">
        <v>1102</v>
      </c>
      <c r="E61" s="10">
        <v>16593</v>
      </c>
      <c r="F61" s="2" t="s">
        <v>28</v>
      </c>
      <c r="G61" s="5" t="s">
        <v>28</v>
      </c>
      <c r="H61" s="4">
        <v>1015</v>
      </c>
      <c r="I61" s="4">
        <v>11156</v>
      </c>
      <c r="J61" s="4">
        <v>1528</v>
      </c>
      <c r="K61" s="6" t="s">
        <v>28</v>
      </c>
      <c r="L61" s="6">
        <v>1026</v>
      </c>
      <c r="M61" s="4">
        <v>4444</v>
      </c>
      <c r="N61" s="4">
        <v>2500</v>
      </c>
      <c r="O61" s="4">
        <v>4486</v>
      </c>
      <c r="P61" s="4">
        <v>27043</v>
      </c>
      <c r="Q61" s="6" t="s">
        <v>28</v>
      </c>
      <c r="R61" s="4">
        <v>3914</v>
      </c>
      <c r="S61" s="20" t="s">
        <v>54</v>
      </c>
      <c r="T61" s="53"/>
      <c r="U61" s="53"/>
      <c r="V61" s="53"/>
      <c r="W61" s="54"/>
    </row>
    <row r="62" spans="1:23" ht="18" customHeight="1">
      <c r="A62" s="83"/>
      <c r="B62" s="33" t="s">
        <v>51</v>
      </c>
      <c r="C62" s="4">
        <v>77702</v>
      </c>
      <c r="D62" s="4">
        <v>986</v>
      </c>
      <c r="E62" s="10">
        <v>16037</v>
      </c>
      <c r="F62" s="2" t="s">
        <v>28</v>
      </c>
      <c r="G62" s="4">
        <v>564</v>
      </c>
      <c r="H62" s="4">
        <v>1115</v>
      </c>
      <c r="I62" s="4">
        <v>10829</v>
      </c>
      <c r="J62" s="4">
        <v>1801</v>
      </c>
      <c r="K62" s="59">
        <v>372</v>
      </c>
      <c r="L62" s="6">
        <v>992</v>
      </c>
      <c r="M62" s="4">
        <v>4306</v>
      </c>
      <c r="N62" s="4">
        <v>2479</v>
      </c>
      <c r="O62" s="4">
        <v>5471</v>
      </c>
      <c r="P62" s="4">
        <v>26938</v>
      </c>
      <c r="Q62" s="4">
        <v>1093</v>
      </c>
      <c r="R62" s="4">
        <v>4546</v>
      </c>
      <c r="S62" s="57">
        <v>23</v>
      </c>
      <c r="T62" s="53"/>
      <c r="U62" s="53"/>
      <c r="V62" s="53"/>
      <c r="W62" s="54"/>
    </row>
    <row r="63" spans="1:23" ht="18" customHeight="1">
      <c r="A63" s="83"/>
      <c r="B63" s="33" t="s">
        <v>55</v>
      </c>
      <c r="C63" s="4">
        <v>85932</v>
      </c>
      <c r="D63" s="4">
        <v>734</v>
      </c>
      <c r="E63" s="10">
        <v>12036</v>
      </c>
      <c r="F63" s="2" t="s">
        <v>28</v>
      </c>
      <c r="G63" s="4">
        <v>751</v>
      </c>
      <c r="H63" s="4">
        <v>1521</v>
      </c>
      <c r="I63" s="4">
        <v>15099</v>
      </c>
      <c r="J63" s="4">
        <v>2427</v>
      </c>
      <c r="K63" s="2" t="s">
        <v>28</v>
      </c>
      <c r="L63" s="6">
        <v>1028</v>
      </c>
      <c r="M63" s="4">
        <v>5250</v>
      </c>
      <c r="N63" s="4">
        <v>2912</v>
      </c>
      <c r="O63" s="4">
        <v>4907</v>
      </c>
      <c r="P63" s="4">
        <v>32082</v>
      </c>
      <c r="Q63" s="2" t="s">
        <v>28</v>
      </c>
      <c r="R63" s="4">
        <v>6198</v>
      </c>
      <c r="S63" s="57">
        <v>24</v>
      </c>
      <c r="T63" s="53"/>
      <c r="U63" s="53"/>
      <c r="V63" s="53"/>
      <c r="W63" s="54"/>
    </row>
    <row r="64" spans="1:23" ht="18" customHeight="1">
      <c r="A64" s="83"/>
      <c r="B64" s="19" t="s">
        <v>57</v>
      </c>
      <c r="C64" s="25">
        <v>85609</v>
      </c>
      <c r="D64" s="26">
        <v>662</v>
      </c>
      <c r="E64" s="26">
        <v>11687</v>
      </c>
      <c r="F64" s="2" t="s">
        <v>28</v>
      </c>
      <c r="G64" s="26">
        <v>796</v>
      </c>
      <c r="H64" s="26">
        <v>1588</v>
      </c>
      <c r="I64" s="26">
        <v>14574</v>
      </c>
      <c r="J64" s="26">
        <v>2277</v>
      </c>
      <c r="K64" s="2" t="s">
        <v>28</v>
      </c>
      <c r="L64" s="6">
        <v>1092</v>
      </c>
      <c r="M64" s="26">
        <v>4992</v>
      </c>
      <c r="N64" s="26">
        <v>2952</v>
      </c>
      <c r="O64" s="26">
        <v>4852</v>
      </c>
      <c r="P64" s="26">
        <v>33357</v>
      </c>
      <c r="Q64" s="2" t="s">
        <v>28</v>
      </c>
      <c r="R64" s="26">
        <v>5648</v>
      </c>
      <c r="S64" s="20" t="s">
        <v>58</v>
      </c>
      <c r="T64" s="53"/>
      <c r="U64" s="53"/>
      <c r="V64" s="53"/>
      <c r="W64" s="54"/>
    </row>
    <row r="65" spans="1:23" ht="18" customHeight="1">
      <c r="A65" s="83"/>
      <c r="B65" s="19" t="s">
        <v>64</v>
      </c>
      <c r="C65" s="25">
        <v>85656</v>
      </c>
      <c r="D65" s="26">
        <v>657</v>
      </c>
      <c r="E65" s="26">
        <v>11277</v>
      </c>
      <c r="F65" s="2" t="s">
        <v>28</v>
      </c>
      <c r="G65" s="26">
        <v>743</v>
      </c>
      <c r="H65" s="26">
        <v>1531</v>
      </c>
      <c r="I65" s="26">
        <v>14380</v>
      </c>
      <c r="J65" s="26">
        <v>2252</v>
      </c>
      <c r="K65" s="2" t="s">
        <v>28</v>
      </c>
      <c r="L65" s="6">
        <v>1036</v>
      </c>
      <c r="M65" s="26">
        <v>4873</v>
      </c>
      <c r="N65" s="26">
        <v>2795</v>
      </c>
      <c r="O65" s="26">
        <v>5041</v>
      </c>
      <c r="P65" s="26">
        <v>33756</v>
      </c>
      <c r="Q65" s="2" t="s">
        <v>28</v>
      </c>
      <c r="R65" s="26">
        <v>6316</v>
      </c>
      <c r="S65" s="20">
        <v>26</v>
      </c>
      <c r="T65" s="53"/>
      <c r="U65" s="53"/>
      <c r="V65" s="53"/>
      <c r="W65" s="54"/>
    </row>
    <row r="66" spans="1:23" ht="18" customHeight="1">
      <c r="A66" s="83"/>
      <c r="B66" s="19" t="s">
        <v>66</v>
      </c>
      <c r="C66" s="4">
        <v>86811</v>
      </c>
      <c r="D66" s="4">
        <v>684</v>
      </c>
      <c r="E66" s="10">
        <v>15175</v>
      </c>
      <c r="F66" s="2" t="s">
        <v>28</v>
      </c>
      <c r="G66" s="4">
        <v>465</v>
      </c>
      <c r="H66" s="4">
        <v>3828</v>
      </c>
      <c r="I66" s="4">
        <v>13391</v>
      </c>
      <c r="J66" s="4">
        <v>1898</v>
      </c>
      <c r="K66" s="2">
        <v>289</v>
      </c>
      <c r="L66" s="6">
        <v>481</v>
      </c>
      <c r="M66" s="4">
        <v>5112</v>
      </c>
      <c r="N66" s="4">
        <v>2874</v>
      </c>
      <c r="O66" s="4">
        <v>4989</v>
      </c>
      <c r="P66" s="4">
        <v>32599</v>
      </c>
      <c r="Q66" s="2" t="s">
        <v>28</v>
      </c>
      <c r="R66" s="4">
        <v>4445</v>
      </c>
      <c r="S66" s="57">
        <v>27</v>
      </c>
      <c r="T66" s="53"/>
      <c r="U66" s="53"/>
      <c r="V66" s="53"/>
      <c r="W66" s="54"/>
    </row>
    <row r="67" spans="1:23" ht="12" customHeight="1">
      <c r="A67" s="83"/>
      <c r="B67" s="19"/>
      <c r="C67" s="25"/>
      <c r="D67" s="26"/>
      <c r="E67" s="26"/>
      <c r="F67" s="2"/>
      <c r="G67" s="26"/>
      <c r="H67" s="26"/>
      <c r="I67" s="26"/>
      <c r="J67" s="26"/>
      <c r="K67" s="2"/>
      <c r="L67" s="6"/>
      <c r="M67" s="26"/>
      <c r="N67" s="26"/>
      <c r="O67" s="26"/>
      <c r="P67" s="26"/>
      <c r="Q67" s="2"/>
      <c r="R67" s="26"/>
      <c r="S67" s="20"/>
      <c r="T67" s="53"/>
      <c r="U67" s="53"/>
      <c r="V67" s="53"/>
      <c r="W67" s="54"/>
    </row>
    <row r="68" spans="1:23" ht="18" customHeight="1">
      <c r="A68" s="83"/>
      <c r="B68" s="61" t="s">
        <v>69</v>
      </c>
      <c r="C68" s="76">
        <v>83590</v>
      </c>
      <c r="D68" s="76">
        <v>751</v>
      </c>
      <c r="E68" s="81">
        <v>15138</v>
      </c>
      <c r="F68" s="64" t="s">
        <v>71</v>
      </c>
      <c r="G68" s="77" t="s">
        <v>71</v>
      </c>
      <c r="H68" s="76">
        <v>3497</v>
      </c>
      <c r="I68" s="76">
        <v>13616</v>
      </c>
      <c r="J68" s="76">
        <v>2104</v>
      </c>
      <c r="K68" s="64">
        <v>308</v>
      </c>
      <c r="L68" s="66">
        <v>581</v>
      </c>
      <c r="M68" s="76">
        <v>5193</v>
      </c>
      <c r="N68" s="76">
        <v>2793</v>
      </c>
      <c r="O68" s="76">
        <v>4905</v>
      </c>
      <c r="P68" s="76">
        <v>29247</v>
      </c>
      <c r="Q68" s="64" t="s">
        <v>71</v>
      </c>
      <c r="R68" s="76">
        <v>4415</v>
      </c>
      <c r="S68" s="82">
        <v>28</v>
      </c>
      <c r="T68" s="53"/>
      <c r="U68" s="53"/>
      <c r="V68" s="53"/>
      <c r="W68" s="54"/>
    </row>
    <row r="69" spans="1:23" ht="7.5" customHeight="1">
      <c r="A69" s="83"/>
      <c r="B69" s="28"/>
      <c r="C69" s="4"/>
      <c r="D69" s="4"/>
      <c r="E69" s="10"/>
      <c r="F69" s="2"/>
      <c r="G69" s="4"/>
      <c r="H69" s="4"/>
      <c r="I69" s="4"/>
      <c r="J69" s="4"/>
      <c r="K69" s="2"/>
      <c r="L69" s="59"/>
      <c r="M69" s="4"/>
      <c r="N69" s="4"/>
      <c r="O69" s="4"/>
      <c r="P69" s="4"/>
      <c r="Q69" s="2"/>
      <c r="R69" s="4"/>
      <c r="S69" s="57"/>
      <c r="T69" s="53"/>
      <c r="U69" s="53"/>
      <c r="V69" s="53"/>
      <c r="W69" s="54"/>
    </row>
    <row r="70" spans="1:23" ht="18" customHeight="1">
      <c r="A70" s="83"/>
      <c r="B70" s="45" t="s">
        <v>7</v>
      </c>
      <c r="C70" s="4">
        <v>87017</v>
      </c>
      <c r="D70" s="4">
        <v>737</v>
      </c>
      <c r="E70" s="10">
        <v>14980</v>
      </c>
      <c r="F70" s="2" t="s">
        <v>71</v>
      </c>
      <c r="G70" s="4">
        <v>502</v>
      </c>
      <c r="H70" s="4">
        <v>3776</v>
      </c>
      <c r="I70" s="4">
        <v>13726</v>
      </c>
      <c r="J70" s="2">
        <v>1862</v>
      </c>
      <c r="K70" s="2">
        <v>291</v>
      </c>
      <c r="L70" s="2">
        <v>463</v>
      </c>
      <c r="M70" s="4">
        <v>5223</v>
      </c>
      <c r="N70" s="4">
        <v>2885</v>
      </c>
      <c r="O70" s="4">
        <v>4958</v>
      </c>
      <c r="P70" s="4">
        <v>32527</v>
      </c>
      <c r="Q70" s="2" t="s">
        <v>71</v>
      </c>
      <c r="R70" s="4">
        <v>4526</v>
      </c>
      <c r="S70" s="46" t="s">
        <v>19</v>
      </c>
      <c r="T70" s="30"/>
      <c r="U70" s="30"/>
      <c r="V70" s="30"/>
      <c r="W70" s="47"/>
    </row>
    <row r="71" spans="1:23" ht="18" customHeight="1">
      <c r="A71" s="83"/>
      <c r="B71" s="48" t="s">
        <v>8</v>
      </c>
      <c r="C71" s="4">
        <v>86695</v>
      </c>
      <c r="D71" s="4">
        <v>703</v>
      </c>
      <c r="E71" s="10">
        <v>14881</v>
      </c>
      <c r="F71" s="2" t="s">
        <v>71</v>
      </c>
      <c r="G71" s="4">
        <v>502</v>
      </c>
      <c r="H71" s="4">
        <v>3755</v>
      </c>
      <c r="I71" s="4">
        <v>13735</v>
      </c>
      <c r="J71" s="2">
        <v>1867</v>
      </c>
      <c r="K71" s="2">
        <v>282</v>
      </c>
      <c r="L71" s="2">
        <v>463</v>
      </c>
      <c r="M71" s="4">
        <v>5195</v>
      </c>
      <c r="N71" s="4">
        <v>2853</v>
      </c>
      <c r="O71" s="4">
        <v>4955</v>
      </c>
      <c r="P71" s="4">
        <v>32472</v>
      </c>
      <c r="Q71" s="2" t="s">
        <v>71</v>
      </c>
      <c r="R71" s="4">
        <v>4481</v>
      </c>
      <c r="S71" s="46" t="s">
        <v>20</v>
      </c>
      <c r="T71" s="30"/>
      <c r="U71" s="30"/>
      <c r="V71" s="30"/>
      <c r="W71" s="47"/>
    </row>
    <row r="72" spans="1:23" ht="18" customHeight="1">
      <c r="A72" s="83"/>
      <c r="B72" s="48" t="s">
        <v>9</v>
      </c>
      <c r="C72" s="4">
        <v>81030</v>
      </c>
      <c r="D72" s="4">
        <v>712</v>
      </c>
      <c r="E72" s="10">
        <v>14855</v>
      </c>
      <c r="F72" s="2" t="s">
        <v>71</v>
      </c>
      <c r="G72" s="4">
        <v>488</v>
      </c>
      <c r="H72" s="4">
        <v>3751</v>
      </c>
      <c r="I72" s="4">
        <v>13211</v>
      </c>
      <c r="J72" s="4">
        <v>1922</v>
      </c>
      <c r="K72" s="2">
        <v>299</v>
      </c>
      <c r="L72" s="2">
        <v>436</v>
      </c>
      <c r="M72" s="4">
        <v>5297</v>
      </c>
      <c r="N72" s="4">
        <v>2897</v>
      </c>
      <c r="O72" s="4">
        <v>4845</v>
      </c>
      <c r="P72" s="4">
        <v>27290</v>
      </c>
      <c r="Q72" s="2" t="s">
        <v>71</v>
      </c>
      <c r="R72" s="4">
        <v>4490</v>
      </c>
      <c r="S72" s="46" t="s">
        <v>21</v>
      </c>
      <c r="T72" s="30"/>
      <c r="U72" s="30"/>
      <c r="V72" s="30"/>
      <c r="W72" s="47"/>
    </row>
    <row r="73" spans="1:23" ht="18" customHeight="1">
      <c r="A73" s="83"/>
      <c r="B73" s="48" t="s">
        <v>10</v>
      </c>
      <c r="C73" s="4">
        <v>83724</v>
      </c>
      <c r="D73" s="4">
        <v>757</v>
      </c>
      <c r="E73" s="10">
        <v>15220</v>
      </c>
      <c r="F73" s="2" t="s">
        <v>71</v>
      </c>
      <c r="G73" s="69" t="s">
        <v>71</v>
      </c>
      <c r="H73" s="4">
        <v>3737</v>
      </c>
      <c r="I73" s="4">
        <v>13905</v>
      </c>
      <c r="J73" s="4">
        <v>2173</v>
      </c>
      <c r="K73" s="2">
        <v>313</v>
      </c>
      <c r="L73" s="2">
        <v>620</v>
      </c>
      <c r="M73" s="4">
        <v>4946</v>
      </c>
      <c r="N73" s="4">
        <v>2954</v>
      </c>
      <c r="O73" s="4">
        <v>4856</v>
      </c>
      <c r="P73" s="4">
        <v>28733</v>
      </c>
      <c r="Q73" s="2" t="s">
        <v>71</v>
      </c>
      <c r="R73" s="4">
        <v>4479</v>
      </c>
      <c r="S73" s="46" t="s">
        <v>22</v>
      </c>
      <c r="T73" s="30"/>
      <c r="U73" s="30"/>
      <c r="V73" s="30"/>
      <c r="W73" s="47"/>
    </row>
    <row r="74" spans="1:23" ht="18" customHeight="1">
      <c r="A74" s="83"/>
      <c r="B74" s="48" t="s">
        <v>11</v>
      </c>
      <c r="C74" s="4">
        <v>83615</v>
      </c>
      <c r="D74" s="4">
        <v>757</v>
      </c>
      <c r="E74" s="10">
        <v>15153</v>
      </c>
      <c r="F74" s="2" t="s">
        <v>71</v>
      </c>
      <c r="G74" s="69" t="s">
        <v>71</v>
      </c>
      <c r="H74" s="4">
        <v>3719</v>
      </c>
      <c r="I74" s="4">
        <v>13839</v>
      </c>
      <c r="J74" s="4">
        <v>2202</v>
      </c>
      <c r="K74" s="2">
        <v>312</v>
      </c>
      <c r="L74" s="2">
        <v>625</v>
      </c>
      <c r="M74" s="4">
        <v>5122</v>
      </c>
      <c r="N74" s="4">
        <v>2872</v>
      </c>
      <c r="O74" s="4">
        <v>4864</v>
      </c>
      <c r="P74" s="4">
        <v>28673</v>
      </c>
      <c r="Q74" s="2" t="s">
        <v>71</v>
      </c>
      <c r="R74" s="4">
        <v>4437</v>
      </c>
      <c r="S74" s="46" t="s">
        <v>23</v>
      </c>
      <c r="T74" s="30"/>
      <c r="U74" s="30"/>
      <c r="V74" s="30"/>
      <c r="W74" s="47"/>
    </row>
    <row r="75" spans="1:23" ht="18" customHeight="1">
      <c r="A75" s="83"/>
      <c r="B75" s="48" t="s">
        <v>12</v>
      </c>
      <c r="C75" s="4">
        <v>83251</v>
      </c>
      <c r="D75" s="4">
        <v>764</v>
      </c>
      <c r="E75" s="10">
        <v>15150</v>
      </c>
      <c r="F75" s="2" t="s">
        <v>71</v>
      </c>
      <c r="G75" s="69" t="s">
        <v>71</v>
      </c>
      <c r="H75" s="4">
        <v>3767</v>
      </c>
      <c r="I75" s="4">
        <v>13706</v>
      </c>
      <c r="J75" s="4">
        <v>2150</v>
      </c>
      <c r="K75" s="2">
        <v>319</v>
      </c>
      <c r="L75" s="2">
        <v>625</v>
      </c>
      <c r="M75" s="4">
        <v>5105</v>
      </c>
      <c r="N75" s="4">
        <v>2730</v>
      </c>
      <c r="O75" s="4">
        <v>4883</v>
      </c>
      <c r="P75" s="4">
        <v>28574</v>
      </c>
      <c r="Q75" s="2" t="s">
        <v>71</v>
      </c>
      <c r="R75" s="4">
        <v>4432</v>
      </c>
      <c r="S75" s="46" t="s">
        <v>24</v>
      </c>
      <c r="T75" s="30"/>
      <c r="U75" s="30"/>
      <c r="V75" s="30"/>
      <c r="W75" s="47"/>
    </row>
    <row r="76" spans="1:23" ht="18" customHeight="1">
      <c r="A76" s="83"/>
      <c r="B76" s="48" t="s">
        <v>13</v>
      </c>
      <c r="C76" s="4">
        <v>83616</v>
      </c>
      <c r="D76" s="4">
        <v>764</v>
      </c>
      <c r="E76" s="10">
        <v>15283</v>
      </c>
      <c r="F76" s="2" t="s">
        <v>71</v>
      </c>
      <c r="G76" s="69" t="s">
        <v>71</v>
      </c>
      <c r="H76" s="4">
        <v>3736</v>
      </c>
      <c r="I76" s="4">
        <v>13716</v>
      </c>
      <c r="J76" s="4">
        <v>2142</v>
      </c>
      <c r="K76" s="2">
        <v>319</v>
      </c>
      <c r="L76" s="2">
        <v>625</v>
      </c>
      <c r="M76" s="4">
        <v>5224</v>
      </c>
      <c r="N76" s="4">
        <v>2794</v>
      </c>
      <c r="O76" s="4">
        <v>4955</v>
      </c>
      <c r="P76" s="4">
        <v>28577</v>
      </c>
      <c r="Q76" s="2" t="s">
        <v>71</v>
      </c>
      <c r="R76" s="4">
        <v>4429</v>
      </c>
      <c r="S76" s="46" t="s">
        <v>25</v>
      </c>
      <c r="T76" s="30"/>
      <c r="U76" s="30"/>
      <c r="V76" s="30"/>
      <c r="W76" s="47"/>
    </row>
    <row r="77" spans="1:23" ht="18" customHeight="1">
      <c r="A77" s="83"/>
      <c r="B77" s="48" t="s">
        <v>14</v>
      </c>
      <c r="C77" s="4">
        <v>82495</v>
      </c>
      <c r="D77" s="4">
        <v>759</v>
      </c>
      <c r="E77" s="10">
        <v>15149</v>
      </c>
      <c r="F77" s="2" t="s">
        <v>71</v>
      </c>
      <c r="G77" s="69" t="s">
        <v>71</v>
      </c>
      <c r="H77" s="4">
        <v>3135</v>
      </c>
      <c r="I77" s="4">
        <v>13615</v>
      </c>
      <c r="J77" s="4">
        <v>2117</v>
      </c>
      <c r="K77" s="2">
        <v>322</v>
      </c>
      <c r="L77" s="2">
        <v>625</v>
      </c>
      <c r="M77" s="4">
        <v>4984</v>
      </c>
      <c r="N77" s="4">
        <v>2781</v>
      </c>
      <c r="O77" s="4">
        <v>4886</v>
      </c>
      <c r="P77" s="4">
        <v>28697</v>
      </c>
      <c r="Q77" s="2" t="s">
        <v>71</v>
      </c>
      <c r="R77" s="4">
        <v>4363</v>
      </c>
      <c r="S77" s="46" t="s">
        <v>26</v>
      </c>
      <c r="T77" s="30"/>
      <c r="U77" s="30"/>
      <c r="V77" s="30"/>
      <c r="W77" s="47"/>
    </row>
    <row r="78" spans="1:23" ht="18" customHeight="1">
      <c r="A78" s="83"/>
      <c r="B78" s="48" t="s">
        <v>15</v>
      </c>
      <c r="C78" s="4">
        <v>82770</v>
      </c>
      <c r="D78" s="4">
        <v>764</v>
      </c>
      <c r="E78" s="10">
        <v>15168</v>
      </c>
      <c r="F78" s="2" t="s">
        <v>71</v>
      </c>
      <c r="G78" s="69" t="s">
        <v>71</v>
      </c>
      <c r="H78" s="4">
        <v>3084</v>
      </c>
      <c r="I78" s="4">
        <v>13510</v>
      </c>
      <c r="J78" s="4">
        <v>2169</v>
      </c>
      <c r="K78" s="2">
        <v>328</v>
      </c>
      <c r="L78" s="2">
        <v>611</v>
      </c>
      <c r="M78" s="4">
        <v>5306</v>
      </c>
      <c r="N78" s="4">
        <v>2749</v>
      </c>
      <c r="O78" s="4">
        <v>4919</v>
      </c>
      <c r="P78" s="4">
        <v>28758</v>
      </c>
      <c r="Q78" s="2" t="s">
        <v>71</v>
      </c>
      <c r="R78" s="4">
        <v>4346</v>
      </c>
      <c r="S78" s="46" t="s">
        <v>27</v>
      </c>
      <c r="T78" s="30"/>
      <c r="U78" s="30"/>
      <c r="V78" s="30"/>
      <c r="W78" s="47"/>
    </row>
    <row r="79" spans="1:23" ht="18" customHeight="1">
      <c r="A79" s="83"/>
      <c r="B79" s="48" t="s">
        <v>16</v>
      </c>
      <c r="C79" s="4">
        <v>82860</v>
      </c>
      <c r="D79" s="69">
        <v>764</v>
      </c>
      <c r="E79" s="10">
        <v>15202</v>
      </c>
      <c r="F79" s="2" t="s">
        <v>71</v>
      </c>
      <c r="G79" s="69" t="s">
        <v>71</v>
      </c>
      <c r="H79" s="4">
        <v>3118</v>
      </c>
      <c r="I79" s="4">
        <v>13455</v>
      </c>
      <c r="J79" s="4">
        <v>2250</v>
      </c>
      <c r="K79" s="2">
        <v>305</v>
      </c>
      <c r="L79" s="2">
        <v>625</v>
      </c>
      <c r="M79" s="4">
        <v>5221</v>
      </c>
      <c r="N79" s="4">
        <v>2687</v>
      </c>
      <c r="O79" s="4">
        <v>4928</v>
      </c>
      <c r="P79" s="4">
        <v>28902</v>
      </c>
      <c r="Q79" s="2" t="s">
        <v>71</v>
      </c>
      <c r="R79" s="4">
        <v>4370</v>
      </c>
      <c r="S79" s="49">
        <v>10</v>
      </c>
      <c r="T79" s="30"/>
      <c r="U79" s="30"/>
      <c r="V79" s="30"/>
      <c r="W79" s="47"/>
    </row>
    <row r="80" spans="1:23" ht="18" customHeight="1">
      <c r="A80" s="83"/>
      <c r="B80" s="48" t="s">
        <v>17</v>
      </c>
      <c r="C80" s="4">
        <v>82980</v>
      </c>
      <c r="D80" s="4">
        <v>764</v>
      </c>
      <c r="E80" s="10">
        <v>15309</v>
      </c>
      <c r="F80" s="2" t="s">
        <v>71</v>
      </c>
      <c r="G80" s="69" t="s">
        <v>71</v>
      </c>
      <c r="H80" s="4">
        <v>3193</v>
      </c>
      <c r="I80" s="4">
        <v>13479</v>
      </c>
      <c r="J80" s="4">
        <v>2193</v>
      </c>
      <c r="K80" s="2">
        <v>300</v>
      </c>
      <c r="L80" s="2">
        <v>625</v>
      </c>
      <c r="M80" s="4">
        <v>5253</v>
      </c>
      <c r="N80" s="4">
        <v>2678</v>
      </c>
      <c r="O80" s="4">
        <v>4906</v>
      </c>
      <c r="P80" s="4">
        <v>28891</v>
      </c>
      <c r="Q80" s="2" t="s">
        <v>71</v>
      </c>
      <c r="R80" s="4">
        <v>4355</v>
      </c>
      <c r="S80" s="49">
        <v>11</v>
      </c>
      <c r="T80" s="30"/>
      <c r="U80" s="30"/>
      <c r="V80" s="30"/>
      <c r="W80" s="47"/>
    </row>
    <row r="81" spans="1:23" ht="18" customHeight="1">
      <c r="A81" s="84"/>
      <c r="B81" s="50" t="s">
        <v>18</v>
      </c>
      <c r="C81" s="79">
        <v>83023</v>
      </c>
      <c r="D81" s="79">
        <v>764</v>
      </c>
      <c r="E81" s="79">
        <v>15304</v>
      </c>
      <c r="F81" s="72" t="s">
        <v>71</v>
      </c>
      <c r="G81" s="73" t="s">
        <v>71</v>
      </c>
      <c r="H81" s="79">
        <v>3193</v>
      </c>
      <c r="I81" s="79">
        <v>13494</v>
      </c>
      <c r="J81" s="79">
        <v>2193</v>
      </c>
      <c r="K81" s="72">
        <v>297</v>
      </c>
      <c r="L81" s="72">
        <v>625</v>
      </c>
      <c r="M81" s="79">
        <v>5433</v>
      </c>
      <c r="N81" s="79">
        <v>2643</v>
      </c>
      <c r="O81" s="79">
        <v>4904</v>
      </c>
      <c r="P81" s="2">
        <v>28863</v>
      </c>
      <c r="Q81" s="72" t="s">
        <v>71</v>
      </c>
      <c r="R81" s="79">
        <v>4266</v>
      </c>
      <c r="S81" s="51">
        <v>12</v>
      </c>
      <c r="T81" s="30"/>
      <c r="U81" s="30"/>
      <c r="V81" s="30"/>
      <c r="W81" s="47"/>
    </row>
    <row r="82" spans="1:19" ht="18" customHeight="1">
      <c r="A82" s="34" t="s">
        <v>29</v>
      </c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  <c r="Q82" s="36"/>
      <c r="R82" s="36"/>
      <c r="S82" s="54"/>
    </row>
    <row r="83" spans="1:19" ht="12">
      <c r="A83" s="1" t="s">
        <v>50</v>
      </c>
      <c r="Q83" s="1"/>
      <c r="S83" s="38"/>
    </row>
  </sheetData>
  <sheetProtection/>
  <mergeCells count="24">
    <mergeCell ref="A1:R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W3:W6"/>
    <mergeCell ref="A7:A31"/>
    <mergeCell ref="K3:K6"/>
    <mergeCell ref="L3:L6"/>
    <mergeCell ref="M3:M6"/>
    <mergeCell ref="N3:N6"/>
    <mergeCell ref="O3:O6"/>
    <mergeCell ref="P3:P6"/>
    <mergeCell ref="A32:A56"/>
    <mergeCell ref="A57:A81"/>
    <mergeCell ref="Q3:Q6"/>
    <mergeCell ref="R3:R6"/>
    <mergeCell ref="S3:S6"/>
    <mergeCell ref="V3:V6"/>
  </mergeCells>
  <dataValidations count="1">
    <dataValidation allowBlank="1" showInputMessage="1" showErrorMessage="1" imeMode="off" sqref="C7:R81"/>
  </dataValidations>
  <printOptions horizontalCentered="1"/>
  <pageMargins left="0.3937007874015748" right="0" top="0.5905511811023623" bottom="0.3937007874015748" header="0.5118110236220472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2018-03-20T08:27:01Z</cp:lastPrinted>
  <dcterms:created xsi:type="dcterms:W3CDTF">2008-03-27T06:17:36Z</dcterms:created>
  <dcterms:modified xsi:type="dcterms:W3CDTF">2018-03-22T04:56:39Z</dcterms:modified>
  <cp:category/>
  <cp:version/>
  <cp:contentType/>
  <cp:contentStatus/>
</cp:coreProperties>
</file>