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自転車数(11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<sst xmlns="http://schemas.openxmlformats.org/spreadsheetml/2006/main" count="29" uniqueCount="28">
  <si>
    <t>自　　転　　車　　数</t>
  </si>
  <si>
    <t>昭和31年4月1日現在</t>
  </si>
  <si>
    <t>市郡名</t>
  </si>
  <si>
    <t>自転車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</si>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</sst>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0" xfId="0" applyBorder="1" applyAlignment="1">
      <alignment/>
    </xf>
    <xf numFmtId="0" fontId="18" fillId="0" borderId="13" xfId="0" applyFont="1" applyBorder="1" applyAlignment="1">
      <alignment horizontal="distributed"/>
    </xf>
    <xf numFmtId="176" fontId="18" fillId="0" borderId="14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0" fontId="18" fillId="0" borderId="14" xfId="0" applyFont="1" applyBorder="1" applyAlignment="1">
      <alignment horizontal="distributed"/>
    </xf>
    <xf numFmtId="176" fontId="0" fillId="0" borderId="0" xfId="0" applyNumberFormat="1" applyAlignment="1">
      <alignment/>
    </xf>
    <xf numFmtId="0" fontId="0" fillId="0" borderId="14" xfId="0" applyBorder="1" applyAlignment="1">
      <alignment horizontal="distributed"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 horizontal="distributed"/>
    </xf>
    <xf numFmtId="176" fontId="0" fillId="0" borderId="15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0" xfId="0" applyBorder="1" applyAlignment="1">
      <alignment horizontal="distributed"/>
    </xf>
    <xf numFmtId="176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D36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25.25390625" style="0" customWidth="1"/>
    <col min="2" max="2" width="27.875" style="0" customWidth="1"/>
    <col min="3" max="3" width="25.75390625" style="0" customWidth="1"/>
  </cols>
  <sheetData>
    <row r="1" spans="1:3" ht="12">
      <c r="A1" s="1"/>
      <c r="B1" s="2" t="s">
        <v>0</v>
      </c>
      <c r="C1" s="3" t="s">
        <v>1</v>
      </c>
    </row>
    <row r="2" spans="1:3" ht="12.75" thickBot="1">
      <c r="A2" s="4"/>
      <c r="B2" s="4"/>
      <c r="C2" s="4"/>
    </row>
    <row r="3" spans="1:4" ht="20.25" customHeight="1">
      <c r="A3" s="5" t="s">
        <v>2</v>
      </c>
      <c r="B3" s="5" t="s">
        <v>3</v>
      </c>
      <c r="C3" s="6" t="s">
        <v>3</v>
      </c>
      <c r="D3" s="7"/>
    </row>
    <row r="4" spans="1:4" ht="12">
      <c r="A4" s="8" t="s">
        <v>4</v>
      </c>
      <c r="B4" s="9">
        <f>SUM(B6:B31)</f>
        <v>180287</v>
      </c>
      <c r="C4" s="10">
        <f>SUM(C6:C31)</f>
        <v>6906</v>
      </c>
      <c r="D4" s="7"/>
    </row>
    <row r="5" spans="1:3" ht="12">
      <c r="A5" s="11"/>
      <c r="B5" s="9"/>
      <c r="C5" s="12"/>
    </row>
    <row r="6" spans="1:3" ht="12">
      <c r="A6" s="13" t="s">
        <v>5</v>
      </c>
      <c r="B6" s="14">
        <v>21207</v>
      </c>
      <c r="C6" s="12">
        <v>1165</v>
      </c>
    </row>
    <row r="7" spans="1:3" ht="12">
      <c r="A7" s="13" t="s">
        <v>6</v>
      </c>
      <c r="B7" s="14">
        <v>9990</v>
      </c>
      <c r="C7" s="12">
        <v>1130</v>
      </c>
    </row>
    <row r="8" spans="1:3" ht="12">
      <c r="A8" s="13" t="s">
        <v>7</v>
      </c>
      <c r="B8" s="14">
        <v>11909</v>
      </c>
      <c r="C8" s="12">
        <v>199</v>
      </c>
    </row>
    <row r="9" spans="1:3" ht="12">
      <c r="A9" s="13" t="s">
        <v>8</v>
      </c>
      <c r="B9" s="14">
        <v>12751</v>
      </c>
      <c r="C9" s="12">
        <v>317</v>
      </c>
    </row>
    <row r="10" spans="1:3" ht="12">
      <c r="A10" s="13" t="s">
        <v>9</v>
      </c>
      <c r="B10" s="14">
        <v>11032</v>
      </c>
      <c r="C10" s="12">
        <v>505</v>
      </c>
    </row>
    <row r="11" spans="1:3" ht="12">
      <c r="A11" s="13" t="s">
        <v>10</v>
      </c>
      <c r="B11" s="14">
        <v>7792</v>
      </c>
      <c r="C11" s="12">
        <v>299</v>
      </c>
    </row>
    <row r="12" spans="1:3" ht="6.75" customHeight="1">
      <c r="A12" s="13"/>
      <c r="B12" s="14"/>
      <c r="C12" s="12"/>
    </row>
    <row r="13" spans="1:3" ht="12">
      <c r="A13" s="13" t="s">
        <v>11</v>
      </c>
      <c r="B13" s="14">
        <v>4787</v>
      </c>
      <c r="C13" s="12">
        <v>185</v>
      </c>
    </row>
    <row r="14" spans="1:3" ht="12">
      <c r="A14" s="13" t="s">
        <v>12</v>
      </c>
      <c r="B14" s="14">
        <v>3441</v>
      </c>
      <c r="C14" s="12">
        <v>238</v>
      </c>
    </row>
    <row r="15" spans="1:3" ht="12">
      <c r="A15" s="13" t="s">
        <v>13</v>
      </c>
      <c r="B15" s="14">
        <v>6132</v>
      </c>
      <c r="C15" s="12">
        <v>270</v>
      </c>
    </row>
    <row r="16" spans="1:3" ht="12">
      <c r="A16" s="13" t="s">
        <v>14</v>
      </c>
      <c r="B16" s="14">
        <v>5414</v>
      </c>
      <c r="C16" s="12">
        <v>211</v>
      </c>
    </row>
    <row r="17" spans="1:3" ht="12">
      <c r="A17" s="13" t="s">
        <v>15</v>
      </c>
      <c r="B17" s="14">
        <v>4097</v>
      </c>
      <c r="C17" s="12">
        <v>90</v>
      </c>
    </row>
    <row r="18" spans="1:3" ht="5.25" customHeight="1">
      <c r="A18" s="13"/>
      <c r="B18" s="14"/>
      <c r="C18" s="12"/>
    </row>
    <row r="19" spans="1:3" ht="12">
      <c r="A19" s="13" t="s">
        <v>16</v>
      </c>
      <c r="B19" s="14">
        <v>3600</v>
      </c>
      <c r="C19" s="12">
        <v>110</v>
      </c>
    </row>
    <row r="20" spans="1:3" ht="12">
      <c r="A20" s="13" t="s">
        <v>17</v>
      </c>
      <c r="B20" s="14">
        <v>10869</v>
      </c>
      <c r="C20" s="12">
        <v>306</v>
      </c>
    </row>
    <row r="21" spans="1:3" ht="12">
      <c r="A21" s="13" t="s">
        <v>18</v>
      </c>
      <c r="B21" s="14">
        <v>4019</v>
      </c>
      <c r="C21" s="12">
        <v>93</v>
      </c>
    </row>
    <row r="22" spans="1:3" ht="12">
      <c r="A22" s="13" t="s">
        <v>19</v>
      </c>
      <c r="B22" s="14">
        <v>9700</v>
      </c>
      <c r="C22" s="12">
        <v>299</v>
      </c>
    </row>
    <row r="23" spans="1:3" ht="12">
      <c r="A23" s="13" t="s">
        <v>20</v>
      </c>
      <c r="B23" s="14">
        <v>6781</v>
      </c>
      <c r="C23" s="12">
        <v>159</v>
      </c>
    </row>
    <row r="24" spans="1:3" ht="12">
      <c r="A24" s="13" t="s">
        <v>21</v>
      </c>
      <c r="B24" s="14">
        <v>7265</v>
      </c>
      <c r="C24" s="12">
        <v>253</v>
      </c>
    </row>
    <row r="25" spans="1:3" ht="7.5" customHeight="1">
      <c r="A25" s="13"/>
      <c r="B25" s="14"/>
      <c r="C25" s="12"/>
    </row>
    <row r="26" spans="1:3" ht="12">
      <c r="A26" s="13" t="s">
        <v>22</v>
      </c>
      <c r="B26" s="14">
        <v>10512</v>
      </c>
      <c r="C26" s="12">
        <v>396</v>
      </c>
    </row>
    <row r="27" spans="1:3" ht="12">
      <c r="A27" s="13" t="s">
        <v>23</v>
      </c>
      <c r="B27" s="14">
        <v>1512</v>
      </c>
      <c r="C27" s="12">
        <v>93</v>
      </c>
    </row>
    <row r="28" spans="1:3" ht="12">
      <c r="A28" s="13" t="s">
        <v>24</v>
      </c>
      <c r="B28" s="14">
        <v>4970</v>
      </c>
      <c r="C28" s="12">
        <v>108</v>
      </c>
    </row>
    <row r="29" spans="1:3" ht="12">
      <c r="A29" s="13" t="s">
        <v>25</v>
      </c>
      <c r="B29" s="14">
        <v>1997</v>
      </c>
      <c r="C29" s="12">
        <v>24</v>
      </c>
    </row>
    <row r="30" spans="1:3" ht="12">
      <c r="A30" s="13" t="s">
        <v>26</v>
      </c>
      <c r="B30" s="14">
        <v>5535</v>
      </c>
      <c r="C30" s="12">
        <v>107</v>
      </c>
    </row>
    <row r="31" spans="1:3" ht="12">
      <c r="A31" s="13" t="s">
        <v>27</v>
      </c>
      <c r="B31" s="14">
        <v>14975</v>
      </c>
      <c r="C31" s="12">
        <v>349</v>
      </c>
    </row>
    <row r="32" spans="1:3" ht="6" customHeight="1" thickBot="1">
      <c r="A32" s="15"/>
      <c r="B32" s="16"/>
      <c r="C32" s="17"/>
    </row>
    <row r="33" spans="1:3" ht="12">
      <c r="A33" s="18"/>
      <c r="B33" s="19"/>
      <c r="C33" s="19"/>
    </row>
    <row r="34" spans="1:3" ht="12">
      <c r="A34" s="18"/>
      <c r="B34" s="19"/>
      <c r="C34" s="19"/>
    </row>
    <row r="35" spans="1:3" ht="8.25" customHeight="1">
      <c r="A35" s="7"/>
      <c r="B35" s="7"/>
      <c r="C35" s="7"/>
    </row>
    <row r="36" ht="12">
      <c r="B36" s="7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2009-09-09T05:24:48Z</dcterms:created>
  <dcterms:modified xsi:type="dcterms:W3CDTF">2009-09-09T05:24:56Z</dcterms:modified>
  <cp:category/>
  <cp:version/>
  <cp:contentType/>
  <cp:contentStatus/>
</cp:coreProperties>
</file>