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<sst xmlns="http://schemas.openxmlformats.org/spreadsheetml/2006/main" count="17" uniqueCount="17">
  <si>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20．　月　別　日　照　時　数</t>
  </si>
  <si>
    <t>昭和32年  　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</si>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</sst>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176" fontId="21" fillId="0" borderId="13" xfId="48" applyNumberFormat="1" applyFont="1" applyBorder="1" applyAlignment="1">
      <alignment vertical="center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O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1.625" style="3" customWidth="1"/>
    <col min="3" max="3" width="9.125" style="3" customWidth="1"/>
    <col min="4" max="15" width="7.125" style="3" customWidth="1"/>
    <col min="16" max="16384" width="9.00390625" style="3" customWidth="1"/>
  </cols>
  <sheetData>
    <row r="2" spans="1:15" ht="18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1</v>
      </c>
    </row>
    <row r="4" spans="1:15" ht="19.5" customHeight="1" thickTop="1">
      <c r="A4" s="7"/>
      <c r="B4" s="8"/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</row>
    <row r="5" spans="1:15" ht="30" customHeight="1">
      <c r="A5" s="11" t="s">
        <v>15</v>
      </c>
      <c r="B5" s="11"/>
      <c r="C5" s="12">
        <f>SUM(D5:O5)</f>
        <v>2096.2999999999997</v>
      </c>
      <c r="D5" s="13">
        <v>163.6</v>
      </c>
      <c r="E5" s="14">
        <v>146.5</v>
      </c>
      <c r="F5" s="13">
        <v>208.4</v>
      </c>
      <c r="G5" s="14">
        <v>182.1</v>
      </c>
      <c r="H5" s="14">
        <v>198.4</v>
      </c>
      <c r="I5" s="13">
        <v>164.2</v>
      </c>
      <c r="J5" s="13">
        <v>171.8</v>
      </c>
      <c r="K5" s="14">
        <v>179.6</v>
      </c>
      <c r="L5" s="13">
        <v>118.2</v>
      </c>
      <c r="M5" s="13">
        <v>216.5</v>
      </c>
      <c r="N5" s="13">
        <v>191.1</v>
      </c>
      <c r="O5" s="15">
        <v>155.9</v>
      </c>
    </row>
    <row r="6" spans="1:15" ht="30" customHeight="1">
      <c r="A6" s="16" t="s">
        <v>16</v>
      </c>
      <c r="B6" s="16"/>
      <c r="C6" s="17">
        <f>SUM(D6:O6)</f>
        <v>1460.2999999999997</v>
      </c>
      <c r="D6" s="18">
        <v>114.3</v>
      </c>
      <c r="E6" s="19">
        <v>95.3</v>
      </c>
      <c r="F6" s="19">
        <v>151.7</v>
      </c>
      <c r="G6" s="18">
        <v>111.7</v>
      </c>
      <c r="H6" s="19">
        <v>150.2</v>
      </c>
      <c r="I6" s="19">
        <v>73.9</v>
      </c>
      <c r="J6" s="18">
        <v>66</v>
      </c>
      <c r="K6" s="19">
        <v>151.9</v>
      </c>
      <c r="L6" s="18">
        <v>116.9</v>
      </c>
      <c r="M6" s="18">
        <v>171.7</v>
      </c>
      <c r="N6" s="19">
        <v>160.1</v>
      </c>
      <c r="O6" s="20">
        <v>96.6</v>
      </c>
    </row>
    <row r="7" spans="1:2" ht="18" customHeight="1">
      <c r="A7" s="4"/>
      <c r="B7" s="4"/>
    </row>
    <row r="8" spans="1:2" ht="12" customHeight="1">
      <c r="A8" s="21"/>
      <c r="B8" s="2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2009-08-17T07:27:13Z</dcterms:created>
  <dcterms:modified xsi:type="dcterms:W3CDTF">2009-08-17T07:27:19Z</dcterms:modified>
  <cp:category/>
  <cp:version/>
  <cp:contentType/>
  <cp:contentStatus/>
</cp:coreProperties>
</file>