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<sst xmlns="http://schemas.openxmlformats.org/spreadsheetml/2006/main" count="15" uniqueCount="15">
  <si>
    <t xml:space="preserve">                 58. 森 林 火 災 国 営 保 険</t>
  </si>
  <si>
    <r>
      <t>昭和3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年度</t>
    </r>
  </si>
  <si>
    <t xml:space="preserve">   （単位  面積  ヘクタール）</t>
  </si>
  <si>
    <t>調  定  区  分</t>
  </si>
  <si>
    <t>件数</t>
  </si>
  <si>
    <t>面積</t>
  </si>
  <si>
    <t>本数</t>
  </si>
  <si>
    <t>保険金額</t>
  </si>
  <si>
    <t>保険料</t>
  </si>
  <si>
    <t xml:space="preserve">  総            数</t>
  </si>
  <si>
    <t>新規契約</t>
  </si>
  <si>
    <t>継続契約</t>
  </si>
  <si>
    <t>保険料分割払</t>
  </si>
  <si>
    <t xml:space="preserve">  （内質権設定分）</t>
  </si>
  <si>
    <t xml:space="preserve">  資料    治山課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</si>
</sst>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1" fillId="0" borderId="14" xfId="0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0" xfId="48" applyNumberFormat="1" applyFont="1" applyAlignment="1">
      <alignment vertical="center"/>
    </xf>
    <xf numFmtId="0" fontId="21" fillId="0" borderId="0" xfId="0" applyFont="1" applyAlignment="1">
      <alignment/>
    </xf>
    <xf numFmtId="0" fontId="0" fillId="0" borderId="14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 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11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20.75390625" style="0" customWidth="1"/>
    <col min="3" max="6" width="13.75390625" style="0" customWidth="1"/>
  </cols>
  <sheetData>
    <row r="1" spans="1:6" ht="18" customHeight="1">
      <c r="A1" s="1" t="s">
        <v>0</v>
      </c>
      <c r="B1" s="1"/>
      <c r="C1" s="1"/>
      <c r="D1" s="1"/>
      <c r="E1" s="1"/>
      <c r="F1" s="2" t="s">
        <v>1</v>
      </c>
    </row>
    <row r="2" spans="1:6" ht="12.75" thickBot="1">
      <c r="A2" s="3" t="s">
        <v>2</v>
      </c>
      <c r="B2" s="3"/>
      <c r="C2" s="3"/>
      <c r="D2" s="3"/>
      <c r="E2" s="3"/>
      <c r="F2" s="3"/>
    </row>
    <row r="3" spans="1:6" ht="18" customHeight="1" thickTop="1">
      <c r="A3" s="4" t="s">
        <v>3</v>
      </c>
      <c r="B3" s="5" t="s">
        <v>4</v>
      </c>
      <c r="C3" s="6" t="s">
        <v>5</v>
      </c>
      <c r="D3" s="5" t="s">
        <v>6</v>
      </c>
      <c r="E3" s="6" t="s">
        <v>7</v>
      </c>
      <c r="F3" s="5" t="s">
        <v>8</v>
      </c>
    </row>
    <row r="4" spans="1:6" ht="12">
      <c r="A4" s="7"/>
      <c r="B4" s="8"/>
      <c r="C4" s="9"/>
      <c r="D4" s="8"/>
      <c r="E4" s="9"/>
      <c r="F4" s="9"/>
    </row>
    <row r="5" spans="1:6" s="13" customFormat="1" ht="15" customHeight="1">
      <c r="A5" s="10" t="s">
        <v>9</v>
      </c>
      <c r="B5" s="11">
        <f>SUM(B6:B8)</f>
        <v>156</v>
      </c>
      <c r="C5" s="11">
        <f>SUM(C6:C8)</f>
        <v>11784</v>
      </c>
      <c r="D5" s="12">
        <v>38449</v>
      </c>
      <c r="E5" s="12">
        <f>SUM(E6:E8)</f>
        <v>585470</v>
      </c>
      <c r="F5" s="11">
        <f>SUM(F6:F8)</f>
        <v>8292</v>
      </c>
    </row>
    <row r="6" spans="1:6" s="16" customFormat="1" ht="15" customHeight="1">
      <c r="A6" s="14" t="s">
        <v>10</v>
      </c>
      <c r="B6" s="15">
        <v>150</v>
      </c>
      <c r="C6" s="15">
        <v>11497</v>
      </c>
      <c r="D6" s="15">
        <v>37523909</v>
      </c>
      <c r="E6" s="15">
        <v>567875</v>
      </c>
      <c r="F6" s="15">
        <v>8198</v>
      </c>
    </row>
    <row r="7" spans="1:6" s="16" customFormat="1" ht="15" customHeight="1">
      <c r="A7" s="14" t="s">
        <v>11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</row>
    <row r="8" spans="1:6" s="16" customFormat="1" ht="15" customHeight="1">
      <c r="A8" s="14" t="s">
        <v>12</v>
      </c>
      <c r="B8" s="15">
        <v>6</v>
      </c>
      <c r="C8" s="15">
        <v>287</v>
      </c>
      <c r="D8" s="15">
        <v>925160</v>
      </c>
      <c r="E8" s="15">
        <v>17595</v>
      </c>
      <c r="F8" s="15">
        <v>94</v>
      </c>
    </row>
    <row r="9" spans="1:6" s="16" customFormat="1" ht="12">
      <c r="A9" s="17" t="s">
        <v>13</v>
      </c>
      <c r="B9" s="15">
        <v>4</v>
      </c>
      <c r="C9" s="15">
        <v>37</v>
      </c>
      <c r="D9" s="15">
        <v>122475</v>
      </c>
      <c r="E9" s="15">
        <v>1779</v>
      </c>
      <c r="F9" s="15">
        <v>38</v>
      </c>
    </row>
    <row r="10" spans="1:6" ht="6" customHeight="1">
      <c r="A10" s="18"/>
      <c r="B10" s="19"/>
      <c r="C10" s="19"/>
      <c r="D10" s="19"/>
      <c r="E10" s="19"/>
      <c r="F10" s="19"/>
    </row>
    <row r="11" ht="12">
      <c r="A11" s="20" t="s">
        <v>14</v>
      </c>
    </row>
  </sheetData>
  <sheetProtection/>
  <mergeCells count="1">
    <mergeCell ref="A1:E1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2009-06-30T06:02:13Z</dcterms:created>
  <dcterms:modified xsi:type="dcterms:W3CDTF">2009-06-30T06:02:19Z</dcterms:modified>
  <cp:category/>
  <cp:version/>
  <cp:contentType/>
  <cp:contentStatus/>
</cp:coreProperties>
</file>