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<sst xmlns="http://schemas.openxmlformats.org/spreadsheetml/2006/main" count="17" uniqueCount="17">
  <si>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19．月　間　日　照　時　間  数</t>
  </si>
  <si>
    <t>昭和38年</t>
  </si>
  <si>
    <t>全年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</si>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</sst>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2" xfId="48" applyNumberFormat="1" applyFont="1" applyBorder="1" applyAlignment="1">
      <alignment vertical="center"/>
    </xf>
    <xf numFmtId="177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176" fontId="21" fillId="0" borderId="14" xfId="48" applyNumberFormat="1" applyFont="1" applyBorder="1" applyAlignment="1">
      <alignment vertical="center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7.125" style="5" customWidth="1"/>
    <col min="15" max="16384" width="9.00390625" style="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4"/>
    </row>
    <row r="3" spans="1:14" s="8" customFormat="1" ht="19.5" customHeight="1" thickTop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8" customFormat="1" ht="30" customHeight="1">
      <c r="A4" s="9" t="s">
        <v>15</v>
      </c>
      <c r="B4" s="10">
        <f>SUM(C4:N4)</f>
        <v>1917.3999999999999</v>
      </c>
      <c r="C4" s="11">
        <v>165.6</v>
      </c>
      <c r="D4" s="12">
        <v>170.6</v>
      </c>
      <c r="E4" s="11">
        <v>200.4</v>
      </c>
      <c r="F4" s="12">
        <v>137.5</v>
      </c>
      <c r="G4" s="11">
        <v>70.7</v>
      </c>
      <c r="H4" s="11">
        <v>102.7</v>
      </c>
      <c r="I4" s="12">
        <v>209</v>
      </c>
      <c r="J4" s="11">
        <v>181.8</v>
      </c>
      <c r="K4" s="11">
        <v>154.8</v>
      </c>
      <c r="L4" s="11">
        <v>191.1</v>
      </c>
      <c r="M4" s="11">
        <v>169</v>
      </c>
      <c r="N4" s="11">
        <v>164.2</v>
      </c>
    </row>
    <row r="5" spans="1:14" s="8" customFormat="1" ht="30" customHeight="1">
      <c r="A5" s="13" t="s">
        <v>16</v>
      </c>
      <c r="B5" s="14">
        <f>SUM(C5:N5)</f>
        <v>1714</v>
      </c>
      <c r="C5" s="15">
        <v>89.3</v>
      </c>
      <c r="D5" s="16">
        <v>121.1</v>
      </c>
      <c r="E5" s="16">
        <v>184.1</v>
      </c>
      <c r="F5" s="15">
        <v>133.4</v>
      </c>
      <c r="G5" s="16">
        <v>84.1</v>
      </c>
      <c r="H5" s="16">
        <v>114.3</v>
      </c>
      <c r="I5" s="15">
        <v>208.7</v>
      </c>
      <c r="J5" s="16">
        <v>180.1</v>
      </c>
      <c r="K5" s="15">
        <v>166.7</v>
      </c>
      <c r="L5" s="15">
        <v>162.6</v>
      </c>
      <c r="M5" s="16">
        <v>144.7</v>
      </c>
      <c r="N5" s="16">
        <v>124.9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2009-06-22T02:50:04Z</dcterms:created>
  <dcterms:modified xsi:type="dcterms:W3CDTF">2009-06-22T02:50:11Z</dcterms:modified>
  <cp:category/>
  <cp:version/>
  <cp:contentType/>
  <cp:contentStatus/>
</cp:coreProperties>
</file>