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<sst xmlns="http://schemas.openxmlformats.org/spreadsheetml/2006/main" count="36" uniqueCount="36">
  <si>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</si>
  <si>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</si>
  <si>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</si>
  <si>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</si>
  <si>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</si>
  <si>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</si>
  <si>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</si>
  <si>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</si>
  <si>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</si>
  <si>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</si>
  <si>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</si>
  <si>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</si>
  <si>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</si>
  <si>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</si>
  <si>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</si>
  <si>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</si>
  <si>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</si>
  <si>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昭和48年度</t>
  </si>
  <si>
    <t>49</t>
  </si>
  <si>
    <t>50</t>
  </si>
  <si>
    <t>51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</si>
  <si>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</si>
  <si>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</si>
  <si>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</si>
  <si>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</si>
  <si>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</si>
  <si>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</si>
  <si>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</si>
  <si>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</si>
  <si>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</si>
  <si>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</si>
  <si>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</si>
  <si>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54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</si>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</sst>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quotePrefix="1">
      <alignment horizontal="center" vertical="center"/>
    </xf>
    <xf numFmtId="38" fontId="22" fillId="0" borderId="18" xfId="48" applyFont="1" applyBorder="1" applyAlignment="1">
      <alignment vertical="center"/>
    </xf>
    <xf numFmtId="38" fontId="22" fillId="0" borderId="0" xfId="48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3" fontId="23" fillId="0" borderId="0" xfId="0" applyNumberFormat="1" applyFont="1" applyAlignment="1">
      <alignment/>
    </xf>
    <xf numFmtId="0" fontId="22" fillId="0" borderId="17" xfId="0" applyFont="1" applyBorder="1" applyAlignment="1">
      <alignment vertical="center"/>
    </xf>
    <xf numFmtId="3" fontId="22" fillId="0" borderId="17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/>
    </xf>
    <xf numFmtId="38" fontId="22" fillId="0" borderId="0" xfId="48" applyFont="1" applyAlignment="1" quotePrefix="1">
      <alignment horizontal="right"/>
    </xf>
    <xf numFmtId="0" fontId="22" fillId="0" borderId="17" xfId="0" applyFont="1" applyBorder="1" applyAlignment="1" quotePrefix="1">
      <alignment horizontal="left" vertical="center"/>
    </xf>
    <xf numFmtId="38" fontId="22" fillId="0" borderId="0" xfId="48" applyFont="1" applyAlignment="1" applyProtection="1">
      <alignment/>
      <protection locked="0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/>
      <protection locked="0"/>
    </xf>
    <xf numFmtId="38" fontId="22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M26" sqref="M26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69</v>
      </c>
      <c r="C5" s="26">
        <v>596</v>
      </c>
      <c r="D5" s="26">
        <v>32866</v>
      </c>
      <c r="E5" s="26">
        <v>1951</v>
      </c>
      <c r="F5" s="26">
        <v>80261</v>
      </c>
      <c r="G5" s="26">
        <v>1311</v>
      </c>
      <c r="H5" s="26">
        <v>104986</v>
      </c>
      <c r="I5" s="26">
        <v>21998</v>
      </c>
      <c r="J5" s="26">
        <v>4292</v>
      </c>
      <c r="K5" s="26">
        <v>806</v>
      </c>
    </row>
    <row r="6" spans="1:12" s="29" customFormat="1" ht="15.75" customHeight="1">
      <c r="A6" s="24" t="s">
        <v>18</v>
      </c>
      <c r="B6" s="27">
        <v>69</v>
      </c>
      <c r="C6" s="28">
        <v>749</v>
      </c>
      <c r="D6" s="28">
        <v>41480</v>
      </c>
      <c r="E6" s="28">
        <v>2285</v>
      </c>
      <c r="F6" s="28">
        <v>93555</v>
      </c>
      <c r="G6" s="28">
        <v>1451</v>
      </c>
      <c r="H6" s="28">
        <v>126203</v>
      </c>
      <c r="I6" s="28">
        <v>24989</v>
      </c>
      <c r="J6" s="28">
        <v>4697</v>
      </c>
      <c r="K6" s="28">
        <v>912</v>
      </c>
      <c r="L6" s="13"/>
    </row>
    <row r="7" spans="1:12" s="29" customFormat="1" ht="15.75" customHeight="1">
      <c r="A7" s="24" t="s">
        <v>19</v>
      </c>
      <c r="B7" s="27">
        <v>69</v>
      </c>
      <c r="C7" s="28">
        <v>726</v>
      </c>
      <c r="D7" s="28">
        <v>53823</v>
      </c>
      <c r="E7" s="28">
        <v>2614</v>
      </c>
      <c r="F7" s="28">
        <v>101586</v>
      </c>
      <c r="G7" s="28">
        <v>1382</v>
      </c>
      <c r="H7" s="28">
        <v>144119</v>
      </c>
      <c r="I7" s="28">
        <v>27620</v>
      </c>
      <c r="J7" s="28">
        <v>5123</v>
      </c>
      <c r="K7" s="28">
        <v>1175</v>
      </c>
      <c r="L7" s="13"/>
    </row>
    <row r="8" spans="1:12" s="29" customFormat="1" ht="15.75" customHeight="1">
      <c r="A8" s="24" t="s">
        <v>20</v>
      </c>
      <c r="B8" s="27">
        <v>69</v>
      </c>
      <c r="C8" s="28">
        <v>798</v>
      </c>
      <c r="D8" s="28">
        <v>60861</v>
      </c>
      <c r="E8" s="28">
        <v>3970</v>
      </c>
      <c r="F8" s="28">
        <v>110635</v>
      </c>
      <c r="G8" s="28">
        <v>1346</v>
      </c>
      <c r="H8" s="28">
        <v>160071</v>
      </c>
      <c r="I8" s="28">
        <v>29500</v>
      </c>
      <c r="J8" s="28">
        <v>5675</v>
      </c>
      <c r="K8" s="28">
        <v>1773</v>
      </c>
      <c r="L8" s="13"/>
    </row>
    <row r="9" spans="1:12" s="29" customFormat="1" ht="15.75" customHeight="1">
      <c r="A9" s="24" t="s">
        <v>21</v>
      </c>
      <c r="B9" s="27">
        <v>67</v>
      </c>
      <c r="C9" s="28">
        <v>866</v>
      </c>
      <c r="D9" s="28">
        <v>73031</v>
      </c>
      <c r="E9" s="28">
        <v>4564</v>
      </c>
      <c r="F9" s="28">
        <v>115498</v>
      </c>
      <c r="G9" s="28">
        <v>1826</v>
      </c>
      <c r="H9" s="28">
        <v>178371</v>
      </c>
      <c r="I9" s="28">
        <v>30235</v>
      </c>
      <c r="J9" s="28">
        <v>6263</v>
      </c>
      <c r="K9" s="28">
        <v>1731</v>
      </c>
      <c r="L9" s="13"/>
    </row>
    <row r="10" spans="1:12" s="29" customFormat="1" ht="15.75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5"/>
    </row>
    <row r="11" spans="1:12" s="35" customFormat="1" ht="15.75" customHeight="1">
      <c r="A11" s="31" t="s">
        <v>22</v>
      </c>
      <c r="B11" s="32">
        <f>B24</f>
        <v>67</v>
      </c>
      <c r="C11" s="33">
        <f aca="true" t="shared" si="0" ref="C11:K11">C24</f>
        <v>772</v>
      </c>
      <c r="D11" s="33">
        <f t="shared" si="0"/>
        <v>91100</v>
      </c>
      <c r="E11" s="33">
        <f t="shared" si="0"/>
        <v>5974</v>
      </c>
      <c r="F11" s="33">
        <f t="shared" si="0"/>
        <v>120802</v>
      </c>
      <c r="G11" s="33">
        <f t="shared" si="0"/>
        <v>2378</v>
      </c>
      <c r="H11" s="33">
        <f t="shared" si="0"/>
        <v>202157</v>
      </c>
      <c r="I11" s="33">
        <f t="shared" si="0"/>
        <v>30347</v>
      </c>
      <c r="J11" s="33">
        <f t="shared" si="0"/>
        <v>6813</v>
      </c>
      <c r="K11" s="33">
        <f t="shared" si="0"/>
        <v>1775</v>
      </c>
      <c r="L11" s="34"/>
    </row>
    <row r="12" spans="1:12" s="29" customFormat="1" ht="15.75" customHeight="1">
      <c r="A12" s="3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5"/>
    </row>
    <row r="13" spans="1:12" s="40" customFormat="1" ht="15.75" customHeight="1">
      <c r="A13" s="37" t="s">
        <v>23</v>
      </c>
      <c r="B13" s="38">
        <v>67</v>
      </c>
      <c r="C13" s="38">
        <v>751</v>
      </c>
      <c r="D13" s="38">
        <v>69972</v>
      </c>
      <c r="E13" s="38">
        <v>5426</v>
      </c>
      <c r="F13" s="38">
        <v>116342</v>
      </c>
      <c r="G13" s="38">
        <v>2079</v>
      </c>
      <c r="H13" s="38">
        <v>177379</v>
      </c>
      <c r="I13" s="38">
        <v>30999</v>
      </c>
      <c r="J13" s="38">
        <v>6289</v>
      </c>
      <c r="K13" s="38">
        <v>2169</v>
      </c>
      <c r="L13" s="39"/>
    </row>
    <row r="14" spans="1:12" s="13" customFormat="1" ht="15.75" customHeight="1">
      <c r="A14" s="41" t="s">
        <v>24</v>
      </c>
      <c r="B14" s="38">
        <v>67</v>
      </c>
      <c r="C14" s="42">
        <v>850</v>
      </c>
      <c r="D14" s="42">
        <v>68918</v>
      </c>
      <c r="E14" s="38">
        <v>5228</v>
      </c>
      <c r="F14" s="42">
        <v>117313</v>
      </c>
      <c r="G14" s="42">
        <v>1643</v>
      </c>
      <c r="H14" s="42">
        <v>178217</v>
      </c>
      <c r="I14" s="42">
        <v>31212</v>
      </c>
      <c r="J14" s="42">
        <v>6322</v>
      </c>
      <c r="K14" s="42">
        <v>1910</v>
      </c>
      <c r="L14" s="5"/>
    </row>
    <row r="15" spans="1:11" ht="15.75" customHeight="1">
      <c r="A15" s="41" t="s">
        <v>25</v>
      </c>
      <c r="B15" s="38">
        <v>67</v>
      </c>
      <c r="C15" s="42">
        <v>933</v>
      </c>
      <c r="D15" s="42">
        <v>69635</v>
      </c>
      <c r="E15" s="38">
        <v>5141</v>
      </c>
      <c r="F15" s="42">
        <v>117778</v>
      </c>
      <c r="G15" s="42">
        <v>1723</v>
      </c>
      <c r="H15" s="42">
        <v>180420</v>
      </c>
      <c r="I15" s="42">
        <v>32063</v>
      </c>
      <c r="J15" s="42">
        <v>6354</v>
      </c>
      <c r="K15" s="42">
        <v>1519</v>
      </c>
    </row>
    <row r="16" spans="1:11" ht="15.75" customHeight="1">
      <c r="A16" s="41" t="s">
        <v>26</v>
      </c>
      <c r="B16" s="38">
        <v>67</v>
      </c>
      <c r="C16" s="42">
        <v>921</v>
      </c>
      <c r="D16" s="42">
        <v>72886</v>
      </c>
      <c r="E16" s="42">
        <v>5224</v>
      </c>
      <c r="F16" s="42">
        <v>118382</v>
      </c>
      <c r="G16" s="42">
        <v>1677</v>
      </c>
      <c r="H16" s="42">
        <v>185571</v>
      </c>
      <c r="I16" s="42">
        <v>31159</v>
      </c>
      <c r="J16" s="42">
        <v>6400</v>
      </c>
      <c r="K16" s="42">
        <v>1462</v>
      </c>
    </row>
    <row r="17" spans="1:11" ht="15.75" customHeight="1">
      <c r="A17" s="41" t="s">
        <v>27</v>
      </c>
      <c r="B17" s="38">
        <v>67</v>
      </c>
      <c r="C17" s="42">
        <v>985</v>
      </c>
      <c r="D17" s="42">
        <v>70764</v>
      </c>
      <c r="E17" s="42">
        <v>5218</v>
      </c>
      <c r="F17" s="42">
        <v>119375</v>
      </c>
      <c r="G17" s="42">
        <v>1510</v>
      </c>
      <c r="H17" s="42">
        <v>182185</v>
      </c>
      <c r="I17" s="42">
        <v>31938</v>
      </c>
      <c r="J17" s="42">
        <v>6445</v>
      </c>
      <c r="K17" s="42">
        <v>1531</v>
      </c>
    </row>
    <row r="18" spans="1:11" ht="15.75" customHeight="1">
      <c r="A18" s="41" t="s">
        <v>28</v>
      </c>
      <c r="B18" s="38">
        <v>67</v>
      </c>
      <c r="C18" s="42">
        <v>858</v>
      </c>
      <c r="D18" s="43">
        <v>72180</v>
      </c>
      <c r="E18" s="42">
        <v>5136</v>
      </c>
      <c r="F18" s="42">
        <v>121400</v>
      </c>
      <c r="G18" s="42">
        <v>1497</v>
      </c>
      <c r="H18" s="42">
        <v>183297</v>
      </c>
      <c r="I18" s="42">
        <v>31829</v>
      </c>
      <c r="J18" s="42">
        <v>6483</v>
      </c>
      <c r="K18" s="42">
        <v>1341</v>
      </c>
    </row>
    <row r="19" spans="1:11" ht="15.75" customHeight="1">
      <c r="A19" s="41" t="s">
        <v>29</v>
      </c>
      <c r="B19" s="38">
        <v>67</v>
      </c>
      <c r="C19" s="42">
        <v>944</v>
      </c>
      <c r="D19" s="42">
        <v>74075</v>
      </c>
      <c r="E19" s="42">
        <v>5107</v>
      </c>
      <c r="F19" s="42">
        <v>122264</v>
      </c>
      <c r="G19" s="42">
        <v>1488</v>
      </c>
      <c r="H19" s="42">
        <v>187543</v>
      </c>
      <c r="I19" s="42">
        <v>31303</v>
      </c>
      <c r="J19" s="42">
        <v>6496</v>
      </c>
      <c r="K19" s="42">
        <v>1335</v>
      </c>
    </row>
    <row r="20" spans="1:11" ht="15.75" customHeight="1">
      <c r="A20" s="41" t="s">
        <v>30</v>
      </c>
      <c r="B20" s="38">
        <v>67</v>
      </c>
      <c r="C20" s="42">
        <v>889</v>
      </c>
      <c r="D20" s="42">
        <v>87144</v>
      </c>
      <c r="E20" s="42">
        <v>5309</v>
      </c>
      <c r="F20" s="42">
        <v>121855</v>
      </c>
      <c r="G20" s="42">
        <v>1572</v>
      </c>
      <c r="H20" s="42">
        <v>201860</v>
      </c>
      <c r="I20" s="42">
        <v>29301</v>
      </c>
      <c r="J20" s="42">
        <v>6526</v>
      </c>
      <c r="K20" s="42">
        <v>1464</v>
      </c>
    </row>
    <row r="21" spans="1:11" ht="15.75" customHeight="1">
      <c r="A21" s="41" t="s">
        <v>31</v>
      </c>
      <c r="B21" s="38">
        <v>67</v>
      </c>
      <c r="C21" s="42">
        <v>1348</v>
      </c>
      <c r="D21" s="42">
        <v>101720</v>
      </c>
      <c r="E21" s="42">
        <v>5383</v>
      </c>
      <c r="F21" s="42">
        <v>122781</v>
      </c>
      <c r="G21" s="42">
        <v>1958</v>
      </c>
      <c r="H21" s="42">
        <v>223853</v>
      </c>
      <c r="I21" s="42">
        <v>28862</v>
      </c>
      <c r="J21" s="42">
        <v>6567</v>
      </c>
      <c r="K21" s="42">
        <v>1374</v>
      </c>
    </row>
    <row r="22" spans="1:11" ht="15.75" customHeight="1">
      <c r="A22" s="44" t="s">
        <v>32</v>
      </c>
      <c r="B22" s="38">
        <v>67</v>
      </c>
      <c r="C22" s="42">
        <v>993</v>
      </c>
      <c r="D22" s="43">
        <v>90696</v>
      </c>
      <c r="E22" s="42">
        <v>5430</v>
      </c>
      <c r="F22" s="42">
        <v>116575</v>
      </c>
      <c r="G22" s="42">
        <v>1928</v>
      </c>
      <c r="H22" s="42">
        <v>203158</v>
      </c>
      <c r="I22" s="42">
        <v>27391</v>
      </c>
      <c r="J22" s="42">
        <v>6627</v>
      </c>
      <c r="K22" s="42">
        <v>1369</v>
      </c>
    </row>
    <row r="23" spans="1:11" ht="15.75" customHeight="1">
      <c r="A23" s="41" t="s">
        <v>33</v>
      </c>
      <c r="B23" s="38">
        <v>67</v>
      </c>
      <c r="C23" s="42">
        <v>981</v>
      </c>
      <c r="D23" s="42">
        <v>88626</v>
      </c>
      <c r="E23" s="42">
        <v>5110</v>
      </c>
      <c r="F23" s="42">
        <v>117375</v>
      </c>
      <c r="G23" s="42">
        <v>2030</v>
      </c>
      <c r="H23" s="42">
        <v>201181</v>
      </c>
      <c r="I23" s="45">
        <v>28365</v>
      </c>
      <c r="J23" s="42">
        <v>6717</v>
      </c>
      <c r="K23" s="42">
        <v>1365</v>
      </c>
    </row>
    <row r="24" spans="1:11" ht="15.75" customHeight="1">
      <c r="A24" s="46" t="s">
        <v>34</v>
      </c>
      <c r="B24" s="47">
        <v>67</v>
      </c>
      <c r="C24" s="48">
        <v>772</v>
      </c>
      <c r="D24" s="48">
        <v>91100</v>
      </c>
      <c r="E24" s="48">
        <v>5974</v>
      </c>
      <c r="F24" s="48">
        <v>120802</v>
      </c>
      <c r="G24" s="48">
        <v>2378</v>
      </c>
      <c r="H24" s="48">
        <v>202157</v>
      </c>
      <c r="I24" s="48">
        <v>30347</v>
      </c>
      <c r="J24" s="48">
        <v>6813</v>
      </c>
      <c r="K24" s="48">
        <v>1775</v>
      </c>
    </row>
    <row r="25" ht="15.75" customHeight="1">
      <c r="A25" s="49" t="s">
        <v>35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2009-04-28T05:35:26Z</dcterms:created>
  <dcterms:modified xsi:type="dcterms:W3CDTF">2009-04-28T05:35:30Z</dcterms:modified>
  <cp:category/>
  <cp:version/>
  <cp:contentType/>
  <cp:contentStatus/>
</cp:coreProperties>
</file>