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'170'!$A$1:$I$7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<sst xmlns="http://schemas.openxmlformats.org/spreadsheetml/2006/main" count="15" uniqueCount="9">
  <si>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170．トラック貨物輸送トン数</t>
  </si>
  <si>
    <t>(単位  1000t)</t>
  </si>
  <si>
    <t>昭和58年度</t>
  </si>
  <si>
    <t>昭和59年度</t>
  </si>
  <si>
    <r>
      <t>昭和</t>
    </r>
    <r>
      <rPr>
        <sz val="8"/>
        <rFont val="ＭＳ ゴシック"/>
        <family val="3"/>
      </rPr>
      <t>60</t>
    </r>
    <r>
      <rPr>
        <sz val="8"/>
        <rFont val="ＭＳ 明朝"/>
        <family val="1"/>
      </rPr>
      <t>年度</t>
    </r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</si>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</sst>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37" fontId="0" fillId="0" borderId="0" xfId="0" applyAlignment="1">
      <alignment/>
    </xf>
    <xf numFmtId="37" fontId="18" fillId="0" borderId="0" xfId="0" applyFont="1" applyAlignment="1">
      <alignment/>
    </xf>
    <xf numFmtId="37" fontId="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2" fillId="0" borderId="10" xfId="48" applyFont="1" applyBorder="1" applyAlignment="1">
      <alignment/>
    </xf>
    <xf numFmtId="37" fontId="23" fillId="0" borderId="10" xfId="0" applyFont="1" applyBorder="1" applyAlignment="1">
      <alignment/>
    </xf>
    <xf numFmtId="37" fontId="22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6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7-59年度"/>
      <sheetName val="168"/>
      <sheetName val="168 -59年度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A1" sqref="A1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0.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1" customFormat="1" ht="12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8"/>
      <c r="I4" s="8"/>
      <c r="J4" s="10"/>
    </row>
    <row r="5" spans="1:10" s="11" customFormat="1" ht="12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0"/>
    </row>
    <row r="6" spans="1:10" s="15" customFormat="1" ht="10.5" customHeight="1">
      <c r="A6" s="12">
        <f>SUM(B6:C6)</f>
        <v>53767</v>
      </c>
      <c r="B6" s="12">
        <v>17676</v>
      </c>
      <c r="C6" s="12">
        <v>36091</v>
      </c>
      <c r="D6" s="12">
        <f>SUM(E6:F6)</f>
        <v>55377</v>
      </c>
      <c r="E6" s="12">
        <v>18887</v>
      </c>
      <c r="F6" s="12">
        <v>36490</v>
      </c>
      <c r="G6" s="13">
        <f>SUM(H6:I6)</f>
        <v>51416</v>
      </c>
      <c r="H6" s="13">
        <v>17640</v>
      </c>
      <c r="I6" s="14">
        <v>33776</v>
      </c>
      <c r="J6" s="2"/>
    </row>
    <row r="7" spans="1:10" s="7" customFormat="1" ht="10.5" customHeight="1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7"/>
      <c r="F13" s="17"/>
      <c r="G13" s="17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2009-04-16T00:51:23Z</dcterms:created>
  <dcterms:modified xsi:type="dcterms:W3CDTF">2009-04-16T00:51:28Z</dcterms:modified>
  <cp:category/>
  <cp:version/>
  <cp:contentType/>
  <cp:contentStatus/>
</cp:coreProperties>
</file>