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50" windowWidth="12975" windowHeight="8205" activeTab="0"/>
  </bookViews>
  <sheets>
    <sheet name="243B" sheetId="1" r:id="rId1"/>
  </sheets>
  <externalReferences>
    <externalReference r:id="rId4"/>
  </externalReferences>
  <definedNames>
    <definedName name="_5６農家人口" localSheetId="0">'243B'!$A$1:$A$28</definedName>
    <definedName name="_5６農家人口">#REF!</definedName>
    <definedName name="_Regression_Int" localSheetId="0" hidden="1">1</definedName>
    <definedName name="_xlnm.Print_Area" localSheetId="0">'243B'!$A$1:$O$30</definedName>
    <definedName name="Print_Area_MI" localSheetId="0">'243B'!$A$2:$A$24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<sst xmlns="http://schemas.openxmlformats.org/spreadsheetml/2006/main" count="38" uniqueCount="35">
  <si>
    <t>Ｂ．県　　　指　　　定</t>
  </si>
  <si>
    <t>市郡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</si>
  <si>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</si>
  <si>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</si>
  <si>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</si>
  <si>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</si>
  <si>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</si>
  <si>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</si>
  <si>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</si>
  <si>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</si>
  <si>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</si>
  <si>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</si>
  <si>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</si>
  <si>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</si>
  <si>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</si>
  <si>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</si>
  <si>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</si>
  <si>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</si>
  <si>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</si>
  <si>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</si>
  <si>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</si>
  <si>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</si>
  <si>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</si>
  <si>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  郡</t>
  </si>
  <si>
    <t>玖  珠  郡</t>
  </si>
  <si>
    <t>資料：県教育庁文化課</t>
  </si>
  <si>
    <t>無形民俗文化財(選択)</t>
  </si>
  <si>
    <t>　　　　　複数市町村にわたる物件については、各市町村毎に数えた。</t>
  </si>
  <si>
    <t>豊後大野市</t>
  </si>
  <si>
    <t>由布市</t>
  </si>
  <si>
    <t>注）※１　複数の市町村にわたる物件があるため、総数は市町村の数の合計と一致しない。</t>
  </si>
  <si>
    <t>速  見  郡(日出町</t>
  </si>
  <si>
    <t>　　　　平成１７年１１月末現在</t>
  </si>
  <si>
    <t>※2</t>
  </si>
  <si>
    <t>　　※２　無形民俗文化財（選択）の数値は、無形民俗文化財として指定されたものを除いたものである。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</si>
</sst>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 wrapText="1"/>
    </xf>
    <xf numFmtId="176" fontId="8" fillId="0" borderId="3" xfId="0" applyNumberFormat="1" applyFont="1" applyBorder="1" applyAlignment="1" applyProtection="1">
      <alignment horizontal="centerContinuous" vertical="center" wrapText="1"/>
      <protection/>
    </xf>
    <xf numFmtId="176" fontId="8" fillId="0" borderId="4" xfId="0" applyNumberFormat="1" applyFont="1" applyBorder="1" applyAlignment="1" applyProtection="1">
      <alignment horizontal="centerContinuous" vertical="center" wrapText="1"/>
      <protection/>
    </xf>
    <xf numFmtId="176" fontId="8" fillId="0" borderId="3" xfId="0" applyNumberFormat="1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>
      <alignment horizontal="distributed" vertical="center"/>
    </xf>
    <xf numFmtId="176" fontId="8" fillId="0" borderId="5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 applyProtection="1">
      <alignment horizontal="distributed"/>
      <protection/>
    </xf>
    <xf numFmtId="49" fontId="9" fillId="0" borderId="6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Alignment="1">
      <alignment horizontal="right" vertical="top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8" fillId="0" borderId="3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8" fillId="0" borderId="8" xfId="0" applyNumberFormat="1" applyFont="1" applyBorder="1" applyAlignment="1" applyProtection="1">
      <alignment horizontal="center" vertical="center" wrapText="1"/>
      <protection/>
    </xf>
    <xf numFmtId="176" fontId="8" fillId="0" borderId="9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94"/>
  <sheetViews>
    <sheetView showGridLines="0" tabSelected="1" zoomScaleSheetLayoutView="100" workbookViewId="0" topLeftCell="A1">
      <selection activeCell="A3" sqref="A3"/>
    </sheetView>
  </sheetViews>
  <sheetFormatPr defaultColWidth="17" defaultRowHeight="12" customHeight="1"/>
  <cols>
    <col min="1" max="1" width="15" style="3" customWidth="1"/>
    <col min="2" max="2" width="2.91015625" style="3" customWidth="1"/>
    <col min="3" max="3" width="4.08203125" style="3" customWidth="1"/>
    <col min="4" max="4" width="3" style="3" customWidth="1"/>
    <col min="5" max="5" width="4" style="3" customWidth="1"/>
    <col min="6" max="6" width="6.58203125" style="3" customWidth="1"/>
    <col min="7" max="7" width="3.58203125" style="3" customWidth="1"/>
    <col min="8" max="8" width="3.33203125" style="3" customWidth="1"/>
    <col min="9" max="9" width="3.66015625" style="3" customWidth="1"/>
    <col min="10" max="10" width="4" style="3" bestFit="1" customWidth="1"/>
    <col min="11" max="11" width="7.16015625" style="35" bestFit="1" customWidth="1"/>
    <col min="12" max="13" width="6.58203125" style="3" customWidth="1"/>
    <col min="14" max="14" width="3.16015625" style="3" customWidth="1"/>
    <col min="15" max="15" width="4" style="3" customWidth="1"/>
    <col min="16" max="16384" width="17" style="3" customWidth="1"/>
  </cols>
  <sheetData>
    <row r="1" spans="1:15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7" customFormat="1" ht="15.7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29"/>
      <c r="L4" s="10" t="s">
        <v>32</v>
      </c>
      <c r="M4" s="10"/>
      <c r="N4" s="10"/>
      <c r="O4" s="9"/>
    </row>
    <row r="5" spans="1:15" ht="24" customHeight="1" thickTop="1">
      <c r="A5" s="11" t="s">
        <v>1</v>
      </c>
      <c r="B5" s="12" t="s">
        <v>2</v>
      </c>
      <c r="C5" s="13"/>
      <c r="D5" s="12" t="s">
        <v>3</v>
      </c>
      <c r="E5" s="12"/>
      <c r="F5" s="14" t="s">
        <v>4</v>
      </c>
      <c r="G5" s="12" t="s">
        <v>5</v>
      </c>
      <c r="H5" s="12"/>
      <c r="I5" s="12" t="s">
        <v>6</v>
      </c>
      <c r="J5" s="12"/>
      <c r="K5" s="30" t="s">
        <v>7</v>
      </c>
      <c r="L5" s="14" t="s">
        <v>8</v>
      </c>
      <c r="M5" s="14" t="s">
        <v>9</v>
      </c>
      <c r="N5" s="36" t="s">
        <v>26</v>
      </c>
      <c r="O5" s="37"/>
    </row>
    <row r="6" spans="1:15" ht="7.5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2" customFormat="1" ht="12" customHeight="1">
      <c r="A7" s="18" t="s">
        <v>10</v>
      </c>
      <c r="B7" s="19" t="s">
        <v>11</v>
      </c>
      <c r="C7" s="20">
        <v>709</v>
      </c>
      <c r="D7" s="19" t="s">
        <v>11</v>
      </c>
      <c r="E7" s="21">
        <v>449</v>
      </c>
      <c r="F7" s="21">
        <v>95</v>
      </c>
      <c r="G7" s="19" t="s">
        <v>11</v>
      </c>
      <c r="H7" s="21">
        <v>8</v>
      </c>
      <c r="I7" s="19" t="s">
        <v>11</v>
      </c>
      <c r="J7" s="21">
        <v>78</v>
      </c>
      <c r="K7" s="31">
        <f>SUM(K9:K24)</f>
        <v>2</v>
      </c>
      <c r="L7" s="21">
        <v>13</v>
      </c>
      <c r="M7" s="21">
        <v>46</v>
      </c>
      <c r="N7" s="19" t="s">
        <v>33</v>
      </c>
      <c r="O7" s="21">
        <v>18</v>
      </c>
    </row>
    <row r="8" spans="1:15" ht="8.25" customHeight="1">
      <c r="A8" s="23"/>
      <c r="B8" s="24"/>
      <c r="C8" s="24"/>
      <c r="D8" s="24"/>
      <c r="E8" s="25"/>
      <c r="F8" s="25"/>
      <c r="G8" s="24"/>
      <c r="H8" s="25"/>
      <c r="I8" s="24"/>
      <c r="J8" s="25"/>
      <c r="K8" s="32"/>
      <c r="L8" s="25"/>
      <c r="M8" s="24"/>
      <c r="N8" s="24"/>
      <c r="O8" s="25"/>
    </row>
    <row r="9" spans="1:15" ht="12" customHeight="1">
      <c r="A9" s="26" t="s">
        <v>12</v>
      </c>
      <c r="B9" s="24"/>
      <c r="C9" s="24">
        <v>53</v>
      </c>
      <c r="D9" s="24"/>
      <c r="E9" s="25">
        <v>38</v>
      </c>
      <c r="F9" s="25">
        <v>11</v>
      </c>
      <c r="G9" s="24"/>
      <c r="H9" s="25">
        <v>0</v>
      </c>
      <c r="I9" s="24"/>
      <c r="J9" s="25">
        <v>2</v>
      </c>
      <c r="K9" s="32">
        <v>0</v>
      </c>
      <c r="L9" s="25">
        <v>0</v>
      </c>
      <c r="M9" s="24">
        <v>0</v>
      </c>
      <c r="N9" s="24"/>
      <c r="O9" s="25">
        <v>2</v>
      </c>
    </row>
    <row r="10" spans="1:15" ht="12" customHeight="1">
      <c r="A10" s="26" t="s">
        <v>13</v>
      </c>
      <c r="B10" s="24"/>
      <c r="C10" s="24">
        <v>17</v>
      </c>
      <c r="D10" s="24"/>
      <c r="E10" s="25">
        <v>11</v>
      </c>
      <c r="F10" s="25">
        <v>1</v>
      </c>
      <c r="G10" s="24"/>
      <c r="H10" s="25">
        <v>1</v>
      </c>
      <c r="I10" s="24"/>
      <c r="J10" s="25">
        <v>4</v>
      </c>
      <c r="K10" s="32">
        <v>0</v>
      </c>
      <c r="L10" s="25">
        <v>0</v>
      </c>
      <c r="M10" s="24">
        <v>0</v>
      </c>
      <c r="N10" s="24"/>
      <c r="O10" s="25">
        <v>0</v>
      </c>
    </row>
    <row r="11" spans="1:15" ht="12" customHeight="1">
      <c r="A11" s="26" t="s">
        <v>14</v>
      </c>
      <c r="B11" s="24"/>
      <c r="C11" s="24">
        <v>42</v>
      </c>
      <c r="D11" s="24"/>
      <c r="E11" s="25">
        <v>21</v>
      </c>
      <c r="F11" s="25">
        <v>6</v>
      </c>
      <c r="G11" s="24"/>
      <c r="H11" s="25">
        <v>0</v>
      </c>
      <c r="I11" s="24"/>
      <c r="J11" s="25">
        <v>8</v>
      </c>
      <c r="K11" s="32">
        <v>0</v>
      </c>
      <c r="L11" s="25">
        <v>1</v>
      </c>
      <c r="M11" s="24">
        <v>6</v>
      </c>
      <c r="N11" s="24"/>
      <c r="O11" s="25">
        <v>0</v>
      </c>
    </row>
    <row r="12" spans="1:15" ht="12" customHeight="1">
      <c r="A12" s="26" t="s">
        <v>15</v>
      </c>
      <c r="B12" s="24"/>
      <c r="C12" s="24">
        <v>43</v>
      </c>
      <c r="D12" s="24"/>
      <c r="E12" s="25">
        <v>26</v>
      </c>
      <c r="F12" s="25">
        <v>6</v>
      </c>
      <c r="G12" s="24"/>
      <c r="H12" s="25">
        <v>1</v>
      </c>
      <c r="I12" s="24"/>
      <c r="J12" s="25">
        <v>3</v>
      </c>
      <c r="K12" s="32">
        <v>0</v>
      </c>
      <c r="L12" s="25">
        <v>0</v>
      </c>
      <c r="M12" s="24">
        <v>5</v>
      </c>
      <c r="N12" s="24"/>
      <c r="O12" s="25">
        <v>2</v>
      </c>
    </row>
    <row r="13" spans="1:15" ht="12" customHeight="1">
      <c r="A13" s="26" t="s">
        <v>16</v>
      </c>
      <c r="B13" s="24"/>
      <c r="C13" s="24">
        <v>38</v>
      </c>
      <c r="D13" s="24"/>
      <c r="E13" s="25">
        <v>7</v>
      </c>
      <c r="F13" s="25">
        <v>3</v>
      </c>
      <c r="G13" s="24"/>
      <c r="H13" s="25">
        <v>1</v>
      </c>
      <c r="I13" s="24"/>
      <c r="J13" s="25">
        <v>18</v>
      </c>
      <c r="K13" s="32">
        <v>0</v>
      </c>
      <c r="L13" s="25">
        <v>1</v>
      </c>
      <c r="M13" s="24">
        <v>7</v>
      </c>
      <c r="N13" s="24"/>
      <c r="O13" s="25">
        <v>1</v>
      </c>
    </row>
    <row r="14" spans="1:15" ht="12" customHeight="1">
      <c r="A14" s="26" t="s">
        <v>17</v>
      </c>
      <c r="B14" s="24"/>
      <c r="C14" s="24">
        <v>41</v>
      </c>
      <c r="D14" s="24"/>
      <c r="E14" s="25">
        <v>28</v>
      </c>
      <c r="F14" s="25">
        <v>5</v>
      </c>
      <c r="G14" s="24"/>
      <c r="H14" s="25">
        <v>0</v>
      </c>
      <c r="I14" s="24"/>
      <c r="J14" s="25">
        <v>3</v>
      </c>
      <c r="K14" s="32">
        <v>1</v>
      </c>
      <c r="L14" s="25">
        <v>1</v>
      </c>
      <c r="M14" s="24">
        <v>2</v>
      </c>
      <c r="N14" s="24"/>
      <c r="O14" s="25">
        <v>1</v>
      </c>
    </row>
    <row r="15" spans="1:15" ht="12" customHeight="1">
      <c r="A15" s="26" t="s">
        <v>18</v>
      </c>
      <c r="B15" s="24"/>
      <c r="C15" s="24">
        <v>2</v>
      </c>
      <c r="D15" s="24"/>
      <c r="E15" s="25">
        <v>0</v>
      </c>
      <c r="F15" s="25">
        <v>0</v>
      </c>
      <c r="G15" s="24"/>
      <c r="H15" s="25">
        <v>0</v>
      </c>
      <c r="I15" s="24"/>
      <c r="J15" s="25">
        <v>1</v>
      </c>
      <c r="K15" s="32">
        <v>0</v>
      </c>
      <c r="L15" s="25">
        <v>0</v>
      </c>
      <c r="M15" s="24">
        <v>1</v>
      </c>
      <c r="N15" s="24"/>
      <c r="O15" s="25">
        <v>0</v>
      </c>
    </row>
    <row r="16" spans="1:15" ht="12" customHeight="1">
      <c r="A16" s="26" t="s">
        <v>19</v>
      </c>
      <c r="B16" s="24"/>
      <c r="C16" s="24">
        <v>33</v>
      </c>
      <c r="D16" s="24"/>
      <c r="E16" s="25">
        <v>15</v>
      </c>
      <c r="F16" s="25">
        <v>5</v>
      </c>
      <c r="G16" s="24"/>
      <c r="H16" s="25">
        <v>0</v>
      </c>
      <c r="I16" s="24"/>
      <c r="J16" s="25">
        <v>10</v>
      </c>
      <c r="K16" s="32">
        <v>0</v>
      </c>
      <c r="L16" s="25">
        <v>0</v>
      </c>
      <c r="M16" s="24">
        <v>3</v>
      </c>
      <c r="N16" s="24"/>
      <c r="O16" s="25">
        <v>0</v>
      </c>
    </row>
    <row r="17" spans="1:15" ht="12" customHeight="1">
      <c r="A17" s="26" t="s">
        <v>20</v>
      </c>
      <c r="B17" s="24"/>
      <c r="C17" s="24">
        <v>56</v>
      </c>
      <c r="D17" s="24"/>
      <c r="E17" s="25">
        <v>43</v>
      </c>
      <c r="F17" s="25">
        <v>9</v>
      </c>
      <c r="G17" s="24"/>
      <c r="H17" s="25">
        <v>1</v>
      </c>
      <c r="I17" s="24"/>
      <c r="J17" s="25">
        <v>1</v>
      </c>
      <c r="K17" s="32">
        <v>0</v>
      </c>
      <c r="L17" s="25">
        <v>0</v>
      </c>
      <c r="M17" s="24">
        <v>0</v>
      </c>
      <c r="N17" s="24"/>
      <c r="O17" s="25">
        <v>2</v>
      </c>
    </row>
    <row r="18" spans="1:15" ht="12" customHeight="1">
      <c r="A18" s="26" t="s">
        <v>21</v>
      </c>
      <c r="B18" s="24"/>
      <c r="C18" s="24">
        <v>45</v>
      </c>
      <c r="D18" s="24"/>
      <c r="E18" s="25">
        <v>33</v>
      </c>
      <c r="F18" s="25">
        <v>4</v>
      </c>
      <c r="G18" s="24"/>
      <c r="H18" s="25">
        <v>1</v>
      </c>
      <c r="I18" s="24"/>
      <c r="J18" s="25">
        <v>1</v>
      </c>
      <c r="K18" s="32">
        <v>0</v>
      </c>
      <c r="L18" s="25">
        <v>0</v>
      </c>
      <c r="M18" s="24">
        <v>4</v>
      </c>
      <c r="N18" s="24"/>
      <c r="O18" s="25">
        <v>2</v>
      </c>
    </row>
    <row r="19" spans="1:15" ht="12" customHeight="1">
      <c r="A19" s="26" t="s">
        <v>22</v>
      </c>
      <c r="B19" s="25"/>
      <c r="C19" s="25">
        <v>90</v>
      </c>
      <c r="D19" s="25"/>
      <c r="E19" s="25">
        <v>64</v>
      </c>
      <c r="F19" s="25">
        <v>16</v>
      </c>
      <c r="G19" s="25"/>
      <c r="H19" s="25">
        <v>0</v>
      </c>
      <c r="I19" s="25"/>
      <c r="J19" s="25">
        <v>3</v>
      </c>
      <c r="K19" s="32">
        <v>1</v>
      </c>
      <c r="L19" s="25">
        <v>2</v>
      </c>
      <c r="M19" s="25">
        <v>1</v>
      </c>
      <c r="N19" s="25"/>
      <c r="O19" s="25">
        <v>3</v>
      </c>
    </row>
    <row r="20" spans="1:15" ht="12" customHeight="1">
      <c r="A20" s="26" t="s">
        <v>28</v>
      </c>
      <c r="B20" s="24"/>
      <c r="C20" s="24">
        <v>96</v>
      </c>
      <c r="D20" s="24"/>
      <c r="E20" s="25">
        <v>63</v>
      </c>
      <c r="F20" s="25">
        <v>10</v>
      </c>
      <c r="G20" s="24"/>
      <c r="H20" s="25">
        <v>0</v>
      </c>
      <c r="I20" s="24"/>
      <c r="J20" s="25">
        <v>8</v>
      </c>
      <c r="K20" s="32">
        <v>0</v>
      </c>
      <c r="L20" s="25">
        <v>5</v>
      </c>
      <c r="M20" s="24">
        <v>8</v>
      </c>
      <c r="N20" s="24"/>
      <c r="O20" s="25">
        <v>2</v>
      </c>
    </row>
    <row r="21" spans="1:15" ht="12" customHeight="1">
      <c r="A21" s="26" t="s">
        <v>29</v>
      </c>
      <c r="B21" s="24"/>
      <c r="C21" s="24">
        <v>21</v>
      </c>
      <c r="D21" s="24"/>
      <c r="E21" s="25">
        <v>15</v>
      </c>
      <c r="F21" s="25">
        <v>3</v>
      </c>
      <c r="G21" s="24"/>
      <c r="H21" s="25">
        <v>1</v>
      </c>
      <c r="I21" s="24"/>
      <c r="J21" s="25">
        <v>2</v>
      </c>
      <c r="K21" s="32">
        <v>0</v>
      </c>
      <c r="L21" s="25">
        <v>0</v>
      </c>
      <c r="M21" s="24">
        <v>0</v>
      </c>
      <c r="N21" s="24"/>
      <c r="O21" s="25">
        <v>0</v>
      </c>
    </row>
    <row r="22" spans="1:15" ht="12" customHeight="1">
      <c r="A22" s="26" t="s">
        <v>23</v>
      </c>
      <c r="B22" s="24"/>
      <c r="C22" s="24">
        <v>95</v>
      </c>
      <c r="D22" s="24"/>
      <c r="E22" s="25">
        <v>69</v>
      </c>
      <c r="F22" s="25">
        <v>11</v>
      </c>
      <c r="G22" s="24"/>
      <c r="H22" s="25">
        <v>0</v>
      </c>
      <c r="I22" s="24"/>
      <c r="J22" s="25">
        <v>8</v>
      </c>
      <c r="K22" s="32">
        <v>0</v>
      </c>
      <c r="L22" s="25">
        <v>2</v>
      </c>
      <c r="M22" s="24">
        <v>2</v>
      </c>
      <c r="N22" s="24"/>
      <c r="O22" s="25">
        <v>3</v>
      </c>
    </row>
    <row r="23" spans="1:15" ht="12" customHeight="1">
      <c r="A23" s="26" t="s">
        <v>31</v>
      </c>
      <c r="B23" s="25"/>
      <c r="C23" s="25">
        <v>14</v>
      </c>
      <c r="D23" s="25"/>
      <c r="E23" s="25">
        <v>8</v>
      </c>
      <c r="F23" s="25">
        <v>2</v>
      </c>
      <c r="G23" s="25"/>
      <c r="H23" s="25">
        <v>0</v>
      </c>
      <c r="I23" s="25"/>
      <c r="J23" s="25">
        <v>2</v>
      </c>
      <c r="K23" s="32">
        <v>0</v>
      </c>
      <c r="L23" s="25">
        <v>0</v>
      </c>
      <c r="M23" s="25">
        <v>2</v>
      </c>
      <c r="N23" s="25"/>
      <c r="O23" s="25">
        <v>0</v>
      </c>
    </row>
    <row r="24" spans="1:15" ht="12" customHeight="1">
      <c r="A24" s="26" t="s">
        <v>24</v>
      </c>
      <c r="B24" s="24"/>
      <c r="C24" s="24">
        <v>23</v>
      </c>
      <c r="D24" s="24"/>
      <c r="E24" s="25">
        <v>8</v>
      </c>
      <c r="F24" s="25">
        <v>3</v>
      </c>
      <c r="G24" s="24"/>
      <c r="H24" s="25">
        <v>2</v>
      </c>
      <c r="I24" s="24"/>
      <c r="J24" s="25">
        <v>4</v>
      </c>
      <c r="K24" s="32">
        <v>0</v>
      </c>
      <c r="L24" s="25">
        <v>1</v>
      </c>
      <c r="M24" s="24">
        <v>5</v>
      </c>
      <c r="N24" s="24"/>
      <c r="O24" s="25">
        <v>0</v>
      </c>
    </row>
    <row r="25" spans="1:15" ht="6" customHeight="1">
      <c r="A25" s="26"/>
      <c r="E25" s="27"/>
      <c r="F25" s="27"/>
      <c r="H25" s="27"/>
      <c r="J25" s="27"/>
      <c r="K25" s="33"/>
      <c r="L25" s="27"/>
      <c r="O25" s="27"/>
    </row>
    <row r="26" spans="1:15" ht="12" customHeight="1">
      <c r="A26" s="28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34"/>
      <c r="L26" s="28"/>
      <c r="M26" s="28"/>
      <c r="N26" s="28"/>
      <c r="O26" s="28"/>
    </row>
    <row r="27" spans="1:15" ht="12" customHeight="1">
      <c r="A27" s="27" t="s">
        <v>30</v>
      </c>
      <c r="B27" s="27"/>
      <c r="C27" s="27"/>
      <c r="D27" s="27"/>
      <c r="E27" s="27"/>
      <c r="F27" s="27"/>
      <c r="G27" s="27"/>
      <c r="H27" s="27"/>
      <c r="I27" s="27"/>
      <c r="J27" s="27"/>
      <c r="K27" s="33"/>
      <c r="L27" s="27"/>
      <c r="M27" s="27"/>
      <c r="N27" s="27"/>
      <c r="O27" s="27"/>
    </row>
    <row r="28" spans="1:15" ht="12" customHeight="1">
      <c r="A28" s="27" t="s">
        <v>27</v>
      </c>
      <c r="E28" s="27"/>
      <c r="F28" s="27"/>
      <c r="H28" s="27"/>
      <c r="J28" s="27"/>
      <c r="K28" s="33"/>
      <c r="L28" s="27"/>
      <c r="O28" s="27"/>
    </row>
    <row r="29" spans="1:15" ht="12" customHeight="1">
      <c r="A29" s="27" t="s">
        <v>34</v>
      </c>
      <c r="E29" s="27"/>
      <c r="F29" s="27"/>
      <c r="H29" s="27"/>
      <c r="J29" s="27"/>
      <c r="K29" s="33"/>
      <c r="L29" s="27"/>
      <c r="O29" s="27"/>
    </row>
    <row r="30" spans="5:15" ht="12" customHeight="1">
      <c r="E30" s="27"/>
      <c r="F30" s="27"/>
      <c r="H30" s="27"/>
      <c r="J30" s="27"/>
      <c r="K30" s="33"/>
      <c r="L30" s="27"/>
      <c r="O30" s="27"/>
    </row>
    <row r="31" spans="1:15" ht="12" customHeight="1">
      <c r="A31" s="27"/>
      <c r="E31" s="27"/>
      <c r="F31" s="27"/>
      <c r="H31" s="27"/>
      <c r="J31" s="27"/>
      <c r="K31" s="33"/>
      <c r="L31" s="27"/>
      <c r="O31" s="27"/>
    </row>
    <row r="32" spans="1:15" ht="12" customHeight="1">
      <c r="A32" s="27"/>
      <c r="E32" s="27"/>
      <c r="F32" s="27"/>
      <c r="H32" s="27"/>
      <c r="J32" s="27"/>
      <c r="K32" s="33"/>
      <c r="L32" s="27"/>
      <c r="O32" s="27"/>
    </row>
    <row r="33" spans="1:15" ht="12" customHeight="1">
      <c r="A33" s="27"/>
      <c r="E33" s="27"/>
      <c r="F33" s="27"/>
      <c r="H33" s="27"/>
      <c r="J33" s="27"/>
      <c r="K33" s="33"/>
      <c r="L33" s="27"/>
      <c r="O33" s="27"/>
    </row>
    <row r="34" spans="1:15" ht="12" customHeight="1">
      <c r="A34" s="27"/>
      <c r="E34" s="27"/>
      <c r="F34" s="27"/>
      <c r="H34" s="27"/>
      <c r="J34" s="27"/>
      <c r="K34" s="33"/>
      <c r="L34" s="27"/>
      <c r="O34" s="27"/>
    </row>
    <row r="35" spans="1:15" ht="12" customHeight="1">
      <c r="A35" s="27"/>
      <c r="E35" s="27"/>
      <c r="F35" s="27"/>
      <c r="H35" s="27"/>
      <c r="J35" s="27"/>
      <c r="K35" s="33"/>
      <c r="L35" s="27"/>
      <c r="O35" s="27"/>
    </row>
    <row r="36" spans="1:15" ht="12" customHeight="1">
      <c r="A36" s="27"/>
      <c r="E36" s="27"/>
      <c r="F36" s="27"/>
      <c r="H36" s="27"/>
      <c r="J36" s="27"/>
      <c r="K36" s="33"/>
      <c r="L36" s="27"/>
      <c r="O36" s="27"/>
    </row>
    <row r="37" spans="1:15" ht="12" customHeight="1">
      <c r="A37" s="27"/>
      <c r="E37" s="27"/>
      <c r="F37" s="27"/>
      <c r="H37" s="27"/>
      <c r="J37" s="27"/>
      <c r="K37" s="33"/>
      <c r="L37" s="27"/>
      <c r="O37" s="27"/>
    </row>
    <row r="38" spans="1:15" ht="12" customHeight="1">
      <c r="A38" s="27"/>
      <c r="E38" s="27"/>
      <c r="F38" s="27"/>
      <c r="H38" s="27"/>
      <c r="J38" s="27"/>
      <c r="K38" s="33"/>
      <c r="L38" s="27"/>
      <c r="O38" s="27"/>
    </row>
    <row r="39" spans="1:15" ht="12" customHeight="1">
      <c r="A39" s="27"/>
      <c r="E39" s="27"/>
      <c r="F39" s="27"/>
      <c r="H39" s="27"/>
      <c r="J39" s="27"/>
      <c r="K39" s="33"/>
      <c r="L39" s="27"/>
      <c r="O39" s="27"/>
    </row>
    <row r="40" spans="1:15" ht="12" customHeight="1">
      <c r="A40" s="27"/>
      <c r="E40" s="27"/>
      <c r="F40" s="27"/>
      <c r="H40" s="27"/>
      <c r="J40" s="27"/>
      <c r="K40" s="33"/>
      <c r="L40" s="27"/>
      <c r="O40" s="27"/>
    </row>
    <row r="41" spans="1:15" ht="12" customHeight="1">
      <c r="A41" s="27"/>
      <c r="E41" s="27"/>
      <c r="F41" s="27"/>
      <c r="H41" s="27"/>
      <c r="J41" s="27"/>
      <c r="K41" s="33"/>
      <c r="L41" s="27"/>
      <c r="O41" s="27"/>
    </row>
    <row r="42" spans="1:15" ht="12" customHeight="1">
      <c r="A42" s="27"/>
      <c r="E42" s="27"/>
      <c r="F42" s="27"/>
      <c r="H42" s="27"/>
      <c r="J42" s="27"/>
      <c r="K42" s="33"/>
      <c r="L42" s="27"/>
      <c r="O42" s="27"/>
    </row>
    <row r="43" spans="1:15" ht="12" customHeight="1">
      <c r="A43" s="27"/>
      <c r="E43" s="27"/>
      <c r="F43" s="27"/>
      <c r="H43" s="27"/>
      <c r="J43" s="27"/>
      <c r="K43" s="33"/>
      <c r="L43" s="27"/>
      <c r="O43" s="27"/>
    </row>
    <row r="44" spans="1:15" ht="12" customHeight="1">
      <c r="A44" s="27"/>
      <c r="E44" s="27"/>
      <c r="F44" s="27"/>
      <c r="H44" s="27"/>
      <c r="J44" s="27"/>
      <c r="K44" s="33"/>
      <c r="L44" s="27"/>
      <c r="O44" s="27"/>
    </row>
    <row r="45" spans="1:15" ht="12" customHeight="1">
      <c r="A45" s="27"/>
      <c r="E45" s="27"/>
      <c r="F45" s="27"/>
      <c r="H45" s="27"/>
      <c r="J45" s="27"/>
      <c r="K45" s="33"/>
      <c r="L45" s="27"/>
      <c r="O45" s="27"/>
    </row>
    <row r="46" spans="1:15" ht="12" customHeight="1">
      <c r="A46" s="27"/>
      <c r="E46" s="27"/>
      <c r="F46" s="27"/>
      <c r="H46" s="27"/>
      <c r="J46" s="27"/>
      <c r="K46" s="33"/>
      <c r="L46" s="27"/>
      <c r="O46" s="27"/>
    </row>
    <row r="47" spans="1:15" ht="12" customHeight="1">
      <c r="A47" s="27"/>
      <c r="E47" s="27"/>
      <c r="F47" s="27"/>
      <c r="H47" s="27"/>
      <c r="J47" s="27"/>
      <c r="K47" s="33"/>
      <c r="L47" s="27"/>
      <c r="O47" s="27"/>
    </row>
    <row r="48" spans="1:15" ht="12" customHeight="1">
      <c r="A48" s="27"/>
      <c r="E48" s="27"/>
      <c r="F48" s="27"/>
      <c r="H48" s="27"/>
      <c r="J48" s="27"/>
      <c r="K48" s="33"/>
      <c r="L48" s="27"/>
      <c r="O48" s="27"/>
    </row>
    <row r="49" spans="1:15" ht="12" customHeight="1">
      <c r="A49" s="27"/>
      <c r="E49" s="27"/>
      <c r="F49" s="27"/>
      <c r="H49" s="27"/>
      <c r="J49" s="27"/>
      <c r="K49" s="33"/>
      <c r="L49" s="27"/>
      <c r="O49" s="27"/>
    </row>
    <row r="50" spans="1:15" ht="12" customHeight="1">
      <c r="A50" s="27"/>
      <c r="E50" s="27"/>
      <c r="F50" s="27"/>
      <c r="H50" s="27"/>
      <c r="J50" s="27"/>
      <c r="K50" s="33"/>
      <c r="L50" s="27"/>
      <c r="O50" s="27"/>
    </row>
    <row r="51" spans="1:15" ht="12" customHeight="1">
      <c r="A51" s="27"/>
      <c r="E51" s="27"/>
      <c r="F51" s="27"/>
      <c r="H51" s="27"/>
      <c r="J51" s="27"/>
      <c r="K51" s="33"/>
      <c r="L51" s="27"/>
      <c r="O51" s="27"/>
    </row>
    <row r="52" spans="1:15" ht="12" customHeight="1">
      <c r="A52" s="27"/>
      <c r="E52" s="27"/>
      <c r="F52" s="27"/>
      <c r="H52" s="27"/>
      <c r="J52" s="27"/>
      <c r="K52" s="33"/>
      <c r="L52" s="27"/>
      <c r="O52" s="27"/>
    </row>
    <row r="53" spans="1:15" ht="12" customHeight="1">
      <c r="A53" s="27"/>
      <c r="E53" s="27"/>
      <c r="F53" s="27"/>
      <c r="H53" s="27"/>
      <c r="J53" s="27"/>
      <c r="K53" s="33"/>
      <c r="L53" s="27"/>
      <c r="O53" s="27"/>
    </row>
    <row r="54" spans="1:15" ht="12" customHeight="1">
      <c r="A54" s="27"/>
      <c r="E54" s="27"/>
      <c r="F54" s="27"/>
      <c r="H54" s="27"/>
      <c r="J54" s="27"/>
      <c r="K54" s="33"/>
      <c r="L54" s="27"/>
      <c r="O54" s="27"/>
    </row>
    <row r="55" spans="1:15" ht="12" customHeight="1">
      <c r="A55" s="27"/>
      <c r="E55" s="27"/>
      <c r="F55" s="27"/>
      <c r="H55" s="27"/>
      <c r="J55" s="27"/>
      <c r="K55" s="33"/>
      <c r="L55" s="27"/>
      <c r="O55" s="27"/>
    </row>
    <row r="56" spans="1:15" ht="12" customHeight="1">
      <c r="A56" s="27"/>
      <c r="E56" s="27"/>
      <c r="F56" s="27"/>
      <c r="H56" s="27"/>
      <c r="J56" s="27"/>
      <c r="K56" s="33"/>
      <c r="L56" s="27"/>
      <c r="O56" s="27"/>
    </row>
    <row r="57" spans="1:15" ht="12" customHeight="1">
      <c r="A57" s="27"/>
      <c r="E57" s="27"/>
      <c r="F57" s="27"/>
      <c r="H57" s="27"/>
      <c r="J57" s="27"/>
      <c r="K57" s="33"/>
      <c r="L57" s="27"/>
      <c r="O57" s="27"/>
    </row>
    <row r="58" spans="1:15" ht="12" customHeight="1">
      <c r="A58" s="27"/>
      <c r="E58" s="27"/>
      <c r="F58" s="27"/>
      <c r="H58" s="27"/>
      <c r="J58" s="27"/>
      <c r="K58" s="33"/>
      <c r="L58" s="27"/>
      <c r="O58" s="27"/>
    </row>
    <row r="59" spans="1:15" ht="12" customHeight="1">
      <c r="A59" s="27"/>
      <c r="E59" s="27"/>
      <c r="F59" s="27"/>
      <c r="H59" s="27"/>
      <c r="J59" s="27"/>
      <c r="K59" s="33"/>
      <c r="L59" s="27"/>
      <c r="O59" s="27"/>
    </row>
    <row r="60" spans="1:15" ht="12" customHeight="1">
      <c r="A60" s="27"/>
      <c r="E60" s="27"/>
      <c r="F60" s="27"/>
      <c r="H60" s="27"/>
      <c r="J60" s="27"/>
      <c r="K60" s="33"/>
      <c r="L60" s="27"/>
      <c r="O60" s="27"/>
    </row>
    <row r="61" spans="1:15" ht="12" customHeight="1">
      <c r="A61" s="27"/>
      <c r="E61" s="27"/>
      <c r="F61" s="27"/>
      <c r="H61" s="27"/>
      <c r="J61" s="27"/>
      <c r="K61" s="33"/>
      <c r="L61" s="27"/>
      <c r="O61" s="27"/>
    </row>
    <row r="62" spans="1:15" ht="12" customHeight="1">
      <c r="A62" s="27"/>
      <c r="E62" s="27"/>
      <c r="F62" s="27"/>
      <c r="H62" s="27"/>
      <c r="J62" s="27"/>
      <c r="K62" s="33"/>
      <c r="L62" s="27"/>
      <c r="O62" s="27"/>
    </row>
    <row r="63" spans="1:15" ht="12" customHeight="1">
      <c r="A63" s="27"/>
      <c r="E63" s="27"/>
      <c r="F63" s="27"/>
      <c r="H63" s="27"/>
      <c r="J63" s="27"/>
      <c r="K63" s="33"/>
      <c r="L63" s="27"/>
      <c r="O63" s="27"/>
    </row>
    <row r="64" spans="1:15" ht="12" customHeight="1">
      <c r="A64" s="27"/>
      <c r="E64" s="27"/>
      <c r="F64" s="27"/>
      <c r="H64" s="27"/>
      <c r="J64" s="27"/>
      <c r="K64" s="33"/>
      <c r="L64" s="27"/>
      <c r="O64" s="27"/>
    </row>
    <row r="65" spans="1:15" ht="12" customHeight="1">
      <c r="A65" s="27"/>
      <c r="E65" s="27"/>
      <c r="F65" s="27"/>
      <c r="H65" s="27"/>
      <c r="J65" s="27"/>
      <c r="K65" s="33"/>
      <c r="L65" s="27"/>
      <c r="O65" s="27"/>
    </row>
    <row r="66" spans="1:15" ht="12" customHeight="1">
      <c r="A66" s="27"/>
      <c r="E66" s="27"/>
      <c r="F66" s="27"/>
      <c r="H66" s="27"/>
      <c r="J66" s="27"/>
      <c r="K66" s="33"/>
      <c r="L66" s="27"/>
      <c r="O66" s="27"/>
    </row>
    <row r="67" spans="1:15" ht="12" customHeight="1">
      <c r="A67" s="27"/>
      <c r="E67" s="27"/>
      <c r="F67" s="27"/>
      <c r="H67" s="27"/>
      <c r="J67" s="27"/>
      <c r="K67" s="33"/>
      <c r="L67" s="27"/>
      <c r="O67" s="27"/>
    </row>
    <row r="68" spans="1:15" ht="12" customHeight="1">
      <c r="A68" s="27"/>
      <c r="E68" s="27"/>
      <c r="F68" s="27"/>
      <c r="H68" s="27"/>
      <c r="J68" s="27"/>
      <c r="K68" s="33"/>
      <c r="L68" s="27"/>
      <c r="O68" s="27"/>
    </row>
    <row r="69" spans="1:15" ht="12" customHeight="1">
      <c r="A69" s="27"/>
      <c r="E69" s="27"/>
      <c r="F69" s="27"/>
      <c r="H69" s="27"/>
      <c r="J69" s="27"/>
      <c r="K69" s="33"/>
      <c r="L69" s="27"/>
      <c r="O69" s="27"/>
    </row>
    <row r="70" spans="1:15" ht="12" customHeight="1">
      <c r="A70" s="27"/>
      <c r="E70" s="27"/>
      <c r="F70" s="27"/>
      <c r="H70" s="27"/>
      <c r="J70" s="27"/>
      <c r="K70" s="33"/>
      <c r="L70" s="27"/>
      <c r="O70" s="27"/>
    </row>
    <row r="71" spans="1:15" ht="12" customHeight="1">
      <c r="A71" s="27"/>
      <c r="E71" s="27"/>
      <c r="F71" s="27"/>
      <c r="H71" s="27"/>
      <c r="J71" s="27"/>
      <c r="K71" s="33"/>
      <c r="L71" s="27"/>
      <c r="O71" s="27"/>
    </row>
    <row r="72" spans="1:15" ht="12" customHeight="1">
      <c r="A72" s="27"/>
      <c r="E72" s="27"/>
      <c r="F72" s="27"/>
      <c r="H72" s="27"/>
      <c r="J72" s="27"/>
      <c r="K72" s="33"/>
      <c r="L72" s="27"/>
      <c r="O72" s="27"/>
    </row>
    <row r="73" spans="1:15" ht="12" customHeight="1">
      <c r="A73" s="27"/>
      <c r="E73" s="27"/>
      <c r="F73" s="27"/>
      <c r="H73" s="27"/>
      <c r="J73" s="27"/>
      <c r="K73" s="33"/>
      <c r="L73" s="27"/>
      <c r="O73" s="27"/>
    </row>
    <row r="74" spans="1:15" ht="12" customHeight="1">
      <c r="A74" s="27"/>
      <c r="E74" s="27"/>
      <c r="F74" s="27"/>
      <c r="H74" s="27"/>
      <c r="J74" s="27"/>
      <c r="K74" s="33"/>
      <c r="L74" s="27"/>
      <c r="O74" s="27"/>
    </row>
    <row r="75" spans="1:15" ht="12" customHeight="1">
      <c r="A75" s="27"/>
      <c r="E75" s="27"/>
      <c r="F75" s="27"/>
      <c r="H75" s="27"/>
      <c r="J75" s="27"/>
      <c r="K75" s="33"/>
      <c r="L75" s="27"/>
      <c r="O75" s="27"/>
    </row>
    <row r="76" spans="1:15" ht="12" customHeight="1">
      <c r="A76" s="27"/>
      <c r="E76" s="27"/>
      <c r="F76" s="27"/>
      <c r="H76" s="27"/>
      <c r="J76" s="27"/>
      <c r="K76" s="33"/>
      <c r="L76" s="27"/>
      <c r="O76" s="27"/>
    </row>
    <row r="77" spans="1:15" ht="12" customHeight="1">
      <c r="A77" s="27"/>
      <c r="E77" s="27"/>
      <c r="F77" s="27"/>
      <c r="H77" s="27"/>
      <c r="J77" s="27"/>
      <c r="K77" s="33"/>
      <c r="L77" s="27"/>
      <c r="O77" s="27"/>
    </row>
    <row r="78" spans="1:15" ht="12" customHeight="1">
      <c r="A78" s="27"/>
      <c r="E78" s="27"/>
      <c r="F78" s="27"/>
      <c r="H78" s="27"/>
      <c r="J78" s="27"/>
      <c r="K78" s="33"/>
      <c r="L78" s="27"/>
      <c r="O78" s="27"/>
    </row>
    <row r="79" spans="1:15" ht="12" customHeight="1">
      <c r="A79" s="27"/>
      <c r="E79" s="27"/>
      <c r="F79" s="27"/>
      <c r="H79" s="27"/>
      <c r="J79" s="27"/>
      <c r="K79" s="33"/>
      <c r="L79" s="27"/>
      <c r="O79" s="27"/>
    </row>
    <row r="80" spans="1:15" ht="12" customHeight="1">
      <c r="A80" s="27"/>
      <c r="E80" s="27"/>
      <c r="F80" s="27"/>
      <c r="H80" s="27"/>
      <c r="J80" s="27"/>
      <c r="K80" s="33"/>
      <c r="L80" s="27"/>
      <c r="O80" s="27"/>
    </row>
    <row r="81" spans="1:15" ht="12" customHeight="1">
      <c r="A81" s="27"/>
      <c r="E81" s="27"/>
      <c r="F81" s="27"/>
      <c r="H81" s="27"/>
      <c r="J81" s="27"/>
      <c r="K81" s="33"/>
      <c r="L81" s="27"/>
      <c r="O81" s="27"/>
    </row>
    <row r="82" ht="12" customHeight="1">
      <c r="A82" s="27"/>
    </row>
    <row r="83" ht="12" customHeight="1">
      <c r="A83" s="27"/>
    </row>
    <row r="84" ht="12" customHeight="1">
      <c r="A84" s="27"/>
    </row>
    <row r="85" ht="12" customHeight="1">
      <c r="A85" s="27"/>
    </row>
    <row r="86" ht="12" customHeight="1">
      <c r="A86" s="27"/>
    </row>
    <row r="87" ht="12" customHeight="1">
      <c r="A87" s="27"/>
    </row>
    <row r="88" ht="12" customHeight="1">
      <c r="A88" s="27"/>
    </row>
    <row r="89" ht="12" customHeight="1">
      <c r="A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</sheetData>
  <mergeCells count="1">
    <mergeCell ref="N5:O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2006-03-09T05:27:18Z</cp:lastPrinted>
  <dcterms:created xsi:type="dcterms:W3CDTF">2002-02-05T00:29:35Z</dcterms:created>
  <dcterms:modified xsi:type="dcterms:W3CDTF">2006-03-14T05:24:36Z</dcterms:modified>
  <cp:category/>
  <cp:version/>
  <cp:contentType/>
  <cp:contentStatus/>
</cp:coreProperties>
</file>