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6845" windowHeight="11790" activeTab="0"/>
  </bookViews>
  <sheets>
    <sheet name="47 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'47 '!$D$1:$AP$1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'47 '!$A$1:$S$74</definedName>
    <definedName name="Print_Area_MI" localSheetId="0">'47 '!$A$1:$W$73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<sst xmlns="http://schemas.openxmlformats.org/spreadsheetml/2006/main" count="354" uniqueCount="76">
  <si>
    <t>（単位　時間）</t>
  </si>
  <si>
    <t>年月次</t>
  </si>
  <si>
    <t>建設業</t>
  </si>
  <si>
    <t>製造業</t>
  </si>
  <si>
    <t>サービス業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</si>
  <si>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</si>
  <si>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</si>
  <si>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</si>
  <si>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</si>
  <si>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</si>
  <si>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</si>
  <si>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</si>
  <si>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</si>
  <si>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</si>
  <si>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</si>
  <si>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</si>
  <si>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</si>
  <si>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</si>
  <si>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</si>
  <si>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</si>
  <si>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</si>
  <si>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</si>
  <si>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18</t>
  </si>
  <si>
    <t>x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</si>
  <si>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</si>
  <si>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</si>
  <si>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</si>
  <si>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</si>
  <si>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</si>
  <si>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</si>
  <si>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男</t>
  </si>
  <si>
    <t>女</t>
  </si>
  <si>
    <t>合　
計</t>
  </si>
  <si>
    <t>調査産業計</t>
  </si>
  <si>
    <t>情報通信業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</si>
  <si>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</si>
  <si>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</si>
  <si>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</si>
  <si>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</si>
  <si>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</si>
  <si>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</si>
  <si>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</si>
  <si>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</si>
  <si>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</si>
  <si>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－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</si>
  <si>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</si>
  <si>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</si>
  <si>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</si>
  <si>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</si>
  <si>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21</t>
  </si>
  <si>
    <t>22</t>
  </si>
  <si>
    <t>23</t>
  </si>
  <si>
    <t xml:space="preserve">  24</t>
  </si>
  <si>
    <t xml:space="preserve">  25</t>
  </si>
  <si>
    <t xml:space="preserve">  10</t>
  </si>
  <si>
    <t xml:space="preserve"> 9</t>
  </si>
  <si>
    <t xml:space="preserve">   9</t>
  </si>
  <si>
    <t xml:space="preserve">     1月</t>
  </si>
  <si>
    <t xml:space="preserve">  25</t>
  </si>
  <si>
    <t xml:space="preserve">  24</t>
  </si>
  <si>
    <t>23</t>
  </si>
  <si>
    <t>22</t>
  </si>
  <si>
    <t xml:space="preserve">  22</t>
  </si>
  <si>
    <t>21</t>
  </si>
  <si>
    <t>－</t>
  </si>
  <si>
    <t xml:space="preserve">  21</t>
  </si>
  <si>
    <t>20</t>
  </si>
  <si>
    <t xml:space="preserve">  20</t>
  </si>
  <si>
    <t>19</t>
  </si>
  <si>
    <t xml:space="preserve">  19</t>
  </si>
  <si>
    <t>18</t>
  </si>
  <si>
    <t>標示   年月</t>
  </si>
  <si>
    <t>複合      サービス事業</t>
  </si>
  <si>
    <t>47．産業大分類別１人平均月間総実労働時間（規模30人以上）</t>
  </si>
  <si>
    <t xml:space="preserve">  26</t>
  </si>
  <si>
    <t>電気・ガス・熱供給・水道業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</si>
</sst>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0.0_);[Red]\(0.0\)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7" fontId="4" fillId="0" borderId="0" xfId="67" applyFont="1" applyBorder="1" applyAlignment="1">
      <alignment horizontal="centerContinuous"/>
      <protection/>
    </xf>
    <xf numFmtId="37" fontId="4" fillId="0" borderId="0" xfId="67" applyFont="1">
      <alignment/>
      <protection/>
    </xf>
    <xf numFmtId="37" fontId="2" fillId="0" borderId="10" xfId="67" applyFont="1" applyBorder="1" applyAlignment="1" applyProtection="1">
      <alignment/>
      <protection/>
    </xf>
    <xf numFmtId="37" fontId="2" fillId="0" borderId="10" xfId="67" applyFont="1" applyBorder="1">
      <alignment/>
      <protection/>
    </xf>
    <xf numFmtId="37" fontId="2" fillId="0" borderId="0" xfId="67" applyFont="1" applyBorder="1">
      <alignment/>
      <protection/>
    </xf>
    <xf numFmtId="37" fontId="2" fillId="0" borderId="0" xfId="67" applyFont="1">
      <alignment/>
      <protection/>
    </xf>
    <xf numFmtId="37" fontId="6" fillId="0" borderId="0" xfId="63" applyFont="1" applyBorder="1" applyAlignment="1" applyProtection="1">
      <alignment horizontal="center" vertical="center"/>
      <protection/>
    </xf>
    <xf numFmtId="37" fontId="7" fillId="0" borderId="0" xfId="67" applyFont="1" applyAlignment="1">
      <alignment vertical="center"/>
      <protection/>
    </xf>
    <xf numFmtId="37" fontId="6" fillId="0" borderId="0" xfId="63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37" fontId="6" fillId="0" borderId="0" xfId="63" applyFont="1" applyBorder="1" applyAlignment="1">
      <alignment vertical="center"/>
      <protection/>
    </xf>
    <xf numFmtId="37" fontId="8" fillId="0" borderId="0" xfId="63" applyFont="1">
      <alignment/>
      <protection/>
    </xf>
    <xf numFmtId="177" fontId="8" fillId="0" borderId="0" xfId="63" applyNumberFormat="1" applyFont="1" applyBorder="1" applyAlignment="1" applyProtection="1">
      <alignment horizontal="right"/>
      <protection locked="0"/>
    </xf>
    <xf numFmtId="176" fontId="8" fillId="0" borderId="0" xfId="63" applyNumberFormat="1" applyFont="1" applyBorder="1" applyAlignment="1" applyProtection="1">
      <alignment horizontal="right"/>
      <protection locked="0"/>
    </xf>
    <xf numFmtId="0" fontId="8" fillId="0" borderId="0" xfId="63" applyNumberFormat="1" applyFont="1" applyBorder="1" applyAlignment="1" applyProtection="1">
      <alignment horizontal="center"/>
      <protection locked="0"/>
    </xf>
    <xf numFmtId="37" fontId="10" fillId="0" borderId="0" xfId="67" applyFont="1">
      <alignment/>
      <protection/>
    </xf>
    <xf numFmtId="176" fontId="8" fillId="0" borderId="0" xfId="63" applyNumberFormat="1" applyFont="1" applyBorder="1" applyAlignment="1">
      <alignment horizontal="right"/>
      <protection/>
    </xf>
    <xf numFmtId="0" fontId="8" fillId="0" borderId="0" xfId="63" applyNumberFormat="1" applyFont="1" applyBorder="1">
      <alignment/>
      <protection/>
    </xf>
    <xf numFmtId="0" fontId="8" fillId="0" borderId="0" xfId="63" applyNumberFormat="1" applyFont="1" applyBorder="1" applyAlignment="1" applyProtection="1">
      <alignment horizontal="center"/>
      <protection/>
    </xf>
    <xf numFmtId="37" fontId="8" fillId="0" borderId="0" xfId="63" applyFont="1" applyAlignment="1" applyProtection="1">
      <alignment horizontal="left"/>
      <protection/>
    </xf>
    <xf numFmtId="37" fontId="8" fillId="0" borderId="0" xfId="63" applyFont="1" applyBorder="1">
      <alignment/>
      <protection/>
    </xf>
    <xf numFmtId="37" fontId="2" fillId="0" borderId="10" xfId="66" applyFont="1" applyBorder="1">
      <alignment/>
      <protection/>
    </xf>
    <xf numFmtId="37" fontId="2" fillId="0" borderId="0" xfId="66" applyFont="1">
      <alignment/>
      <protection/>
    </xf>
    <xf numFmtId="37" fontId="2" fillId="0" borderId="10" xfId="65" applyFont="1" applyBorder="1">
      <alignment/>
      <protection/>
    </xf>
    <xf numFmtId="37" fontId="2" fillId="0" borderId="0" xfId="65" applyFont="1" applyAlignment="1" applyProtection="1">
      <alignment horizontal="left" vertical="center" wrapText="1"/>
      <protection/>
    </xf>
    <xf numFmtId="37" fontId="2" fillId="0" borderId="0" xfId="65" applyFont="1">
      <alignment/>
      <protection/>
    </xf>
    <xf numFmtId="176" fontId="8" fillId="0" borderId="0" xfId="63" applyNumberFormat="1" applyFont="1" applyFill="1" applyBorder="1" applyAlignment="1" applyProtection="1">
      <alignment horizontal="right"/>
      <protection locked="0"/>
    </xf>
    <xf numFmtId="0" fontId="8" fillId="0" borderId="0" xfId="63" applyNumberFormat="1" applyFont="1" applyFill="1" applyBorder="1" applyAlignment="1" applyProtection="1">
      <alignment horizontal="center"/>
      <protection locked="0"/>
    </xf>
    <xf numFmtId="37" fontId="2" fillId="0" borderId="0" xfId="67" applyFont="1" applyFill="1">
      <alignment/>
      <protection/>
    </xf>
    <xf numFmtId="49" fontId="8" fillId="0" borderId="11" xfId="63" applyNumberFormat="1" applyFont="1" applyBorder="1" applyAlignment="1" applyProtection="1">
      <alignment horizontal="center" vertical="center"/>
      <protection locked="0"/>
    </xf>
    <xf numFmtId="177" fontId="8" fillId="0" borderId="11" xfId="63" applyNumberFormat="1" applyFont="1" applyBorder="1" applyAlignment="1" applyProtection="1">
      <alignment horizontal="right" vertical="center"/>
      <protection locked="0"/>
    </xf>
    <xf numFmtId="177" fontId="8" fillId="0" borderId="0" xfId="63" applyNumberFormat="1" applyFont="1" applyBorder="1" applyAlignment="1" applyProtection="1">
      <alignment horizontal="right" vertical="center"/>
      <protection locked="0"/>
    </xf>
    <xf numFmtId="177" fontId="8" fillId="0" borderId="0" xfId="63" applyNumberFormat="1" applyFont="1" applyAlignment="1" applyProtection="1">
      <alignment horizontal="right" vertical="center"/>
      <protection locked="0"/>
    </xf>
    <xf numFmtId="0" fontId="8" fillId="0" borderId="12" xfId="62" applyNumberFormat="1" applyFont="1" applyBorder="1" applyAlignment="1" applyProtection="1" quotePrefix="1">
      <alignment horizontal="center" vertical="center"/>
      <protection locked="0"/>
    </xf>
    <xf numFmtId="177" fontId="2" fillId="0" borderId="11" xfId="63" applyNumberFormat="1" applyFont="1" applyBorder="1" applyAlignment="1" applyProtection="1">
      <alignment horizontal="right" vertical="center"/>
      <protection locked="0"/>
    </xf>
    <xf numFmtId="177" fontId="2" fillId="0" borderId="0" xfId="63" applyNumberFormat="1" applyFont="1" applyBorder="1" applyAlignment="1" applyProtection="1">
      <alignment horizontal="right" vertical="center"/>
      <protection locked="0"/>
    </xf>
    <xf numFmtId="49" fontId="2" fillId="0" borderId="12" xfId="62" applyNumberFormat="1" applyFont="1" applyBorder="1" applyAlignment="1" applyProtection="1" quotePrefix="1">
      <alignment horizontal="center" vertical="center"/>
      <protection locked="0"/>
    </xf>
    <xf numFmtId="49" fontId="2" fillId="0" borderId="11" xfId="63" applyNumberFormat="1" applyFont="1" applyBorder="1" applyAlignment="1" applyProtection="1">
      <alignment horizontal="center" vertical="center"/>
      <protection locked="0"/>
    </xf>
    <xf numFmtId="49" fontId="10" fillId="0" borderId="12" xfId="62" applyNumberFormat="1" applyFont="1" applyBorder="1" applyAlignment="1" applyProtection="1" quotePrefix="1">
      <alignment horizontal="center" vertical="center"/>
      <protection locked="0"/>
    </xf>
    <xf numFmtId="177" fontId="9" fillId="0" borderId="0" xfId="63" applyNumberFormat="1" applyFont="1" applyAlignment="1" applyProtection="1">
      <alignment horizontal="right" vertical="center"/>
      <protection locked="0"/>
    </xf>
    <xf numFmtId="0" fontId="8" fillId="0" borderId="12" xfId="63" applyNumberFormat="1" applyFont="1" applyBorder="1" applyAlignment="1" applyProtection="1">
      <alignment horizontal="center" vertical="center"/>
      <protection/>
    </xf>
    <xf numFmtId="49" fontId="8" fillId="0" borderId="11" xfId="63" applyNumberFormat="1" applyFont="1" applyBorder="1" applyAlignment="1" applyProtection="1">
      <alignment horizontal="center" vertical="center"/>
      <protection/>
    </xf>
    <xf numFmtId="49" fontId="8" fillId="0" borderId="12" xfId="63" applyNumberFormat="1" applyFont="1" applyBorder="1" applyAlignment="1" applyProtection="1">
      <alignment horizontal="center" vertical="center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49" fontId="8" fillId="0" borderId="13" xfId="63" applyNumberFormat="1" applyFont="1" applyBorder="1" applyAlignment="1" applyProtection="1">
      <alignment horizontal="center" vertical="center"/>
      <protection/>
    </xf>
    <xf numFmtId="177" fontId="8" fillId="0" borderId="14" xfId="63" applyNumberFormat="1" applyFont="1" applyBorder="1" applyAlignment="1" applyProtection="1">
      <alignment horizontal="right" vertical="center"/>
      <protection locked="0"/>
    </xf>
    <xf numFmtId="0" fontId="8" fillId="0" borderId="15" xfId="63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48" applyNumberFormat="1" applyFont="1" applyBorder="1" applyAlignment="1">
      <alignment vertical="center"/>
    </xf>
    <xf numFmtId="178" fontId="2" fillId="0" borderId="14" xfId="0" applyNumberFormat="1" applyFont="1" applyBorder="1" applyAlignment="1">
      <alignment horizontal="right" vertical="center"/>
    </xf>
    <xf numFmtId="37" fontId="11" fillId="0" borderId="0" xfId="65" applyFont="1">
      <alignment/>
      <protection/>
    </xf>
    <xf numFmtId="178" fontId="10" fillId="0" borderId="0" xfId="48" applyNumberFormat="1" applyFont="1" applyBorder="1" applyAlignment="1">
      <alignment vertical="center"/>
    </xf>
    <xf numFmtId="0" fontId="9" fillId="0" borderId="11" xfId="63" applyNumberFormat="1" applyFont="1" applyBorder="1" applyAlignment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0" fontId="8" fillId="0" borderId="11" xfId="63" applyNumberFormat="1" applyFont="1" applyBorder="1" applyAlignment="1">
      <alignment horizontal="center" vertical="center"/>
      <protection/>
    </xf>
    <xf numFmtId="49" fontId="12" fillId="0" borderId="12" xfId="62" applyNumberFormat="1" applyFont="1" applyBorder="1" applyAlignment="1" applyProtection="1" quotePrefix="1">
      <alignment horizontal="center" vertical="center"/>
      <protection locked="0"/>
    </xf>
    <xf numFmtId="178" fontId="13" fillId="0" borderId="0" xfId="48" applyNumberFormat="1" applyFont="1" applyBorder="1" applyAlignment="1">
      <alignment vertical="center"/>
    </xf>
    <xf numFmtId="177" fontId="14" fillId="0" borderId="0" xfId="63" applyNumberFormat="1" applyFont="1" applyAlignment="1" applyProtection="1">
      <alignment horizontal="right" vertical="center"/>
      <protection locked="0"/>
    </xf>
    <xf numFmtId="0" fontId="14" fillId="0" borderId="11" xfId="63" applyNumberFormat="1" applyFont="1" applyBorder="1" applyAlignment="1">
      <alignment horizontal="center" vertical="center"/>
      <protection/>
    </xf>
    <xf numFmtId="177" fontId="15" fillId="0" borderId="0" xfId="63" applyNumberFormat="1" applyFont="1" applyBorder="1" applyAlignment="1" applyProtection="1">
      <alignment horizontal="right"/>
      <protection locked="0"/>
    </xf>
    <xf numFmtId="37" fontId="13" fillId="0" borderId="0" xfId="67" applyFont="1">
      <alignment/>
      <protection/>
    </xf>
    <xf numFmtId="176" fontId="15" fillId="0" borderId="0" xfId="63" applyNumberFormat="1" applyFont="1" applyBorder="1" applyAlignment="1" applyProtection="1">
      <alignment horizontal="right"/>
      <protection locked="0"/>
    </xf>
    <xf numFmtId="0" fontId="15" fillId="0" borderId="0" xfId="63" applyNumberFormat="1" applyFont="1" applyBorder="1" applyAlignment="1" applyProtection="1">
      <alignment horizontal="center"/>
      <protection/>
    </xf>
    <xf numFmtId="37" fontId="4" fillId="0" borderId="0" xfId="67" applyFont="1" applyAlignment="1">
      <alignment horizontal="center"/>
      <protection/>
    </xf>
    <xf numFmtId="37" fontId="6" fillId="0" borderId="16" xfId="63" applyFont="1" applyBorder="1" applyAlignment="1" applyProtection="1">
      <alignment horizontal="center" vertical="center" wrapText="1"/>
      <protection/>
    </xf>
    <xf numFmtId="37" fontId="6" fillId="0" borderId="12" xfId="63" applyFont="1" applyBorder="1" applyAlignment="1" applyProtection="1">
      <alignment horizontal="center" vertical="center" wrapText="1"/>
      <protection/>
    </xf>
    <xf numFmtId="37" fontId="6" fillId="0" borderId="13" xfId="63" applyFont="1" applyBorder="1" applyAlignment="1" applyProtection="1">
      <alignment horizontal="center" vertical="center" wrapText="1"/>
      <protection/>
    </xf>
    <xf numFmtId="37" fontId="6" fillId="0" borderId="17" xfId="63" applyFont="1" applyBorder="1" applyAlignment="1" applyProtection="1">
      <alignment horizontal="center" vertical="center" wrapText="1"/>
      <protection/>
    </xf>
    <xf numFmtId="37" fontId="6" fillId="0" borderId="11" xfId="63" applyFont="1" applyBorder="1" applyAlignment="1" applyProtection="1">
      <alignment horizontal="center" vertical="center" wrapText="1"/>
      <protection/>
    </xf>
    <xf numFmtId="37" fontId="6" fillId="0" borderId="15" xfId="63" applyFont="1" applyBorder="1" applyAlignment="1" applyProtection="1">
      <alignment horizontal="center" vertical="center" wrapText="1"/>
      <protection/>
    </xf>
    <xf numFmtId="37" fontId="6" fillId="0" borderId="16" xfId="63" applyFont="1" applyFill="1" applyBorder="1" applyAlignment="1" applyProtection="1">
      <alignment horizontal="center" vertical="center" wrapText="1"/>
      <protection/>
    </xf>
    <xf numFmtId="37" fontId="6" fillId="0" borderId="12" xfId="63" applyFont="1" applyFill="1" applyBorder="1" applyAlignment="1" applyProtection="1">
      <alignment horizontal="center" vertical="center" wrapText="1"/>
      <protection/>
    </xf>
    <xf numFmtId="37" fontId="6" fillId="0" borderId="13" xfId="63" applyFont="1" applyFill="1" applyBorder="1" applyAlignment="1" applyProtection="1">
      <alignment horizontal="center" vertical="center" wrapText="1"/>
      <protection/>
    </xf>
    <xf numFmtId="37" fontId="8" fillId="0" borderId="18" xfId="6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8" fillId="0" borderId="19" xfId="63" applyFont="1" applyBorder="1" applyAlignment="1" applyProtection="1">
      <alignment horizontal="center" vertical="center" textRotation="255"/>
      <protection/>
    </xf>
    <xf numFmtId="37" fontId="8" fillId="0" borderId="20" xfId="63" applyFont="1" applyBorder="1" applyAlignment="1" applyProtection="1">
      <alignment horizontal="center" vertical="center" textRotation="255"/>
      <protection/>
    </xf>
    <xf numFmtId="37" fontId="7" fillId="0" borderId="0" xfId="67" applyFont="1" applyBorder="1" applyAlignment="1" applyProtection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37" fontId="6" fillId="0" borderId="0" xfId="63" applyFont="1" applyBorder="1" applyAlignment="1" applyProtection="1">
      <alignment horizontal="center" vertical="center"/>
      <protection/>
    </xf>
    <xf numFmtId="37" fontId="6" fillId="0" borderId="21" xfId="63" applyFont="1" applyBorder="1" applyAlignment="1" applyProtection="1">
      <alignment horizontal="center" vertical="center"/>
      <protection/>
    </xf>
    <xf numFmtId="37" fontId="6" fillId="0" borderId="22" xfId="63" applyFont="1" applyBorder="1" applyAlignment="1" applyProtection="1">
      <alignment horizontal="center" vertical="center"/>
      <protection/>
    </xf>
    <xf numFmtId="37" fontId="6" fillId="0" borderId="19" xfId="63" applyFont="1" applyBorder="1" applyAlignment="1" applyProtection="1">
      <alignment horizontal="center" vertical="center"/>
      <protection/>
    </xf>
    <xf numFmtId="37" fontId="6" fillId="0" borderId="14" xfId="63" applyFont="1" applyBorder="1" applyAlignment="1" applyProtection="1">
      <alignment horizontal="center" vertical="center"/>
      <protection/>
    </xf>
    <xf numFmtId="37" fontId="6" fillId="0" borderId="20" xfId="63" applyFont="1" applyBorder="1" applyAlignment="1" applyProtection="1">
      <alignment horizontal="center" vertical="center"/>
      <protection/>
    </xf>
    <xf numFmtId="37" fontId="6" fillId="0" borderId="16" xfId="63" applyFont="1" applyBorder="1" applyAlignment="1" applyProtection="1">
      <alignment horizontal="left" vertical="center" wrapText="1"/>
      <protection/>
    </xf>
    <xf numFmtId="37" fontId="6" fillId="0" borderId="12" xfId="63" applyFont="1" applyBorder="1" applyAlignment="1" applyProtection="1">
      <alignment horizontal="left" vertical="center" wrapText="1"/>
      <protection/>
    </xf>
    <xf numFmtId="37" fontId="6" fillId="0" borderId="13" xfId="63" applyFont="1" applyBorder="1" applyAlignment="1" applyProtection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3労働および賃金27-50" xfId="61"/>
    <cellStyle name="標準_４６ (2)" xfId="62"/>
    <cellStyle name="標準_47" xfId="63"/>
    <cellStyle name="標準_４７" xfId="64"/>
    <cellStyle name="標準_47_1" xfId="65"/>
    <cellStyle name="標準_47_48" xfId="66"/>
    <cellStyle name="標準_47_4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75"/>
  <sheetViews>
    <sheetView showGridLines="0" tabSelected="1" view="pageBreakPreview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4" sqref="H14"/>
    </sheetView>
  </sheetViews>
  <sheetFormatPr defaultColWidth="11.00390625" defaultRowHeight="12"/>
  <cols>
    <col min="1" max="1" width="3.00390625" style="6" customWidth="1"/>
    <col min="2" max="2" width="9.421875" style="26" customWidth="1"/>
    <col min="3" max="16" width="9.28125" style="6" customWidth="1"/>
    <col min="17" max="17" width="9.28125" style="23" customWidth="1"/>
    <col min="18" max="18" width="9.8515625" style="6" customWidth="1"/>
    <col min="19" max="19" width="4.421875" style="6" customWidth="1"/>
    <col min="20" max="23" width="10.140625" style="6" customWidth="1"/>
    <col min="24" max="16384" width="11.00390625" style="6" customWidth="1"/>
  </cols>
  <sheetData>
    <row r="1" spans="1:23" s="2" customFormat="1" ht="19.5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</row>
    <row r="2" spans="1:23" ht="12.75" thickBot="1">
      <c r="A2" s="3" t="s">
        <v>0</v>
      </c>
      <c r="B2" s="2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22"/>
      <c r="T2" s="5"/>
      <c r="U2" s="5"/>
      <c r="V2" s="5"/>
      <c r="W2" s="5"/>
    </row>
    <row r="3" spans="1:23" s="8" customFormat="1" ht="12" customHeight="1" thickTop="1">
      <c r="A3" s="82" t="s">
        <v>1</v>
      </c>
      <c r="B3" s="83"/>
      <c r="C3" s="65" t="s">
        <v>33</v>
      </c>
      <c r="D3" s="65" t="s">
        <v>2</v>
      </c>
      <c r="E3" s="65" t="s">
        <v>3</v>
      </c>
      <c r="F3" s="65" t="s">
        <v>75</v>
      </c>
      <c r="G3" s="65" t="s">
        <v>34</v>
      </c>
      <c r="H3" s="71" t="s">
        <v>35</v>
      </c>
      <c r="I3" s="65" t="s">
        <v>36</v>
      </c>
      <c r="J3" s="65" t="s">
        <v>37</v>
      </c>
      <c r="K3" s="65" t="s">
        <v>38</v>
      </c>
      <c r="L3" s="65" t="s">
        <v>39</v>
      </c>
      <c r="M3" s="65" t="s">
        <v>40</v>
      </c>
      <c r="N3" s="65" t="s">
        <v>41</v>
      </c>
      <c r="O3" s="65" t="s">
        <v>42</v>
      </c>
      <c r="P3" s="87" t="s">
        <v>43</v>
      </c>
      <c r="Q3" s="65" t="s">
        <v>72</v>
      </c>
      <c r="R3" s="65" t="s">
        <v>4</v>
      </c>
      <c r="S3" s="68" t="s">
        <v>71</v>
      </c>
      <c r="T3" s="7"/>
      <c r="U3" s="7"/>
      <c r="V3" s="81"/>
      <c r="W3" s="79"/>
    </row>
    <row r="4" spans="1:23" s="8" customFormat="1" ht="12" customHeight="1">
      <c r="A4" s="81"/>
      <c r="B4" s="84"/>
      <c r="C4" s="66"/>
      <c r="D4" s="66"/>
      <c r="E4" s="66"/>
      <c r="F4" s="66"/>
      <c r="G4" s="66"/>
      <c r="H4" s="72"/>
      <c r="I4" s="66"/>
      <c r="J4" s="66"/>
      <c r="K4" s="66"/>
      <c r="L4" s="66"/>
      <c r="M4" s="66"/>
      <c r="N4" s="66"/>
      <c r="O4" s="66"/>
      <c r="P4" s="88"/>
      <c r="Q4" s="66"/>
      <c r="R4" s="66"/>
      <c r="S4" s="69"/>
      <c r="T4" s="10"/>
      <c r="U4" s="9"/>
      <c r="V4" s="81"/>
      <c r="W4" s="80"/>
    </row>
    <row r="5" spans="1:23" s="8" customFormat="1" ht="12" customHeight="1">
      <c r="A5" s="81"/>
      <c r="B5" s="84"/>
      <c r="C5" s="66"/>
      <c r="D5" s="66"/>
      <c r="E5" s="66"/>
      <c r="F5" s="66"/>
      <c r="G5" s="66"/>
      <c r="H5" s="72"/>
      <c r="I5" s="66"/>
      <c r="J5" s="66"/>
      <c r="K5" s="66"/>
      <c r="L5" s="66"/>
      <c r="M5" s="66"/>
      <c r="N5" s="66"/>
      <c r="O5" s="66"/>
      <c r="P5" s="88"/>
      <c r="Q5" s="66"/>
      <c r="R5" s="66"/>
      <c r="S5" s="69"/>
      <c r="T5" s="7"/>
      <c r="U5" s="7"/>
      <c r="V5" s="81"/>
      <c r="W5" s="80"/>
    </row>
    <row r="6" spans="1:23" s="8" customFormat="1" ht="12" customHeight="1">
      <c r="A6" s="85"/>
      <c r="B6" s="86"/>
      <c r="C6" s="67"/>
      <c r="D6" s="67"/>
      <c r="E6" s="67"/>
      <c r="F6" s="67"/>
      <c r="G6" s="67"/>
      <c r="H6" s="73"/>
      <c r="I6" s="67"/>
      <c r="J6" s="67"/>
      <c r="K6" s="67"/>
      <c r="L6" s="67"/>
      <c r="M6" s="67"/>
      <c r="N6" s="67"/>
      <c r="O6" s="67"/>
      <c r="P6" s="89"/>
      <c r="Q6" s="67"/>
      <c r="R6" s="67"/>
      <c r="S6" s="70"/>
      <c r="T6" s="7"/>
      <c r="U6" s="11"/>
      <c r="V6" s="81"/>
      <c r="W6" s="80"/>
    </row>
    <row r="7" spans="1:23" ht="18" customHeight="1">
      <c r="A7" s="74" t="s">
        <v>32</v>
      </c>
      <c r="B7" s="30" t="s">
        <v>29</v>
      </c>
      <c r="C7" s="31">
        <v>158.7</v>
      </c>
      <c r="D7" s="32">
        <v>178.6</v>
      </c>
      <c r="E7" s="32">
        <v>172.6</v>
      </c>
      <c r="F7" s="32" t="s">
        <v>64</v>
      </c>
      <c r="G7" s="32">
        <v>170.7</v>
      </c>
      <c r="H7" s="32">
        <v>210.8</v>
      </c>
      <c r="I7" s="32">
        <v>128.1</v>
      </c>
      <c r="J7" s="32">
        <v>149.9</v>
      </c>
      <c r="K7" s="32" t="s">
        <v>64</v>
      </c>
      <c r="L7" s="32" t="s">
        <v>64</v>
      </c>
      <c r="M7" s="32" t="s">
        <v>64</v>
      </c>
      <c r="N7" s="32" t="s">
        <v>64</v>
      </c>
      <c r="O7" s="32">
        <v>134.6</v>
      </c>
      <c r="P7" s="32">
        <v>143.2</v>
      </c>
      <c r="Q7" s="32">
        <v>153.9</v>
      </c>
      <c r="R7" s="32" t="s">
        <v>64</v>
      </c>
      <c r="S7" s="30" t="s">
        <v>70</v>
      </c>
      <c r="T7" s="14"/>
      <c r="U7" s="14"/>
      <c r="V7" s="14"/>
      <c r="W7" s="15"/>
    </row>
    <row r="8" spans="1:23" ht="18" customHeight="1">
      <c r="A8" s="75"/>
      <c r="B8" s="34" t="s">
        <v>69</v>
      </c>
      <c r="C8" s="35">
        <v>157.8</v>
      </c>
      <c r="D8" s="36">
        <v>191.9</v>
      </c>
      <c r="E8" s="36">
        <v>169.2</v>
      </c>
      <c r="F8" s="36" t="s">
        <v>64</v>
      </c>
      <c r="G8" s="36">
        <v>174.5</v>
      </c>
      <c r="H8" s="36">
        <v>189.5</v>
      </c>
      <c r="I8" s="36">
        <v>131.8</v>
      </c>
      <c r="J8" s="36">
        <v>151.7</v>
      </c>
      <c r="K8" s="36" t="s">
        <v>64</v>
      </c>
      <c r="L8" s="36" t="s">
        <v>64</v>
      </c>
      <c r="M8" s="36" t="s">
        <v>64</v>
      </c>
      <c r="N8" s="36" t="s">
        <v>64</v>
      </c>
      <c r="O8" s="36">
        <v>142.4</v>
      </c>
      <c r="P8" s="36">
        <v>148.8</v>
      </c>
      <c r="Q8" s="36">
        <v>154.2</v>
      </c>
      <c r="R8" s="36" t="s">
        <v>64</v>
      </c>
      <c r="S8" s="30" t="s">
        <v>68</v>
      </c>
      <c r="T8" s="14"/>
      <c r="U8" s="14"/>
      <c r="V8" s="14"/>
      <c r="W8" s="15"/>
    </row>
    <row r="9" spans="1:23" s="29" customFormat="1" ht="18" customHeight="1">
      <c r="A9" s="75"/>
      <c r="B9" s="37" t="s">
        <v>67</v>
      </c>
      <c r="C9" s="35">
        <v>156.9</v>
      </c>
      <c r="D9" s="36">
        <v>189.8</v>
      </c>
      <c r="E9" s="36">
        <v>165.3</v>
      </c>
      <c r="F9" s="36" t="s">
        <v>64</v>
      </c>
      <c r="G9" s="36">
        <v>176.6</v>
      </c>
      <c r="H9" s="36">
        <v>188.3</v>
      </c>
      <c r="I9" s="36">
        <v>130.4</v>
      </c>
      <c r="J9" s="36">
        <v>151.4</v>
      </c>
      <c r="K9" s="36" t="s">
        <v>64</v>
      </c>
      <c r="L9" s="36" t="s">
        <v>64</v>
      </c>
      <c r="M9" s="36" t="s">
        <v>64</v>
      </c>
      <c r="N9" s="36" t="s">
        <v>64</v>
      </c>
      <c r="O9" s="36">
        <v>140</v>
      </c>
      <c r="P9" s="36">
        <v>149.7</v>
      </c>
      <c r="Q9" s="36">
        <v>152.5</v>
      </c>
      <c r="R9" s="36" t="s">
        <v>64</v>
      </c>
      <c r="S9" s="38" t="s">
        <v>66</v>
      </c>
      <c r="T9" s="27"/>
      <c r="U9" s="27"/>
      <c r="V9" s="27"/>
      <c r="W9" s="28"/>
    </row>
    <row r="10" spans="1:30" s="16" customFormat="1" ht="18" customHeight="1">
      <c r="A10" s="75"/>
      <c r="B10" s="37" t="s">
        <v>65</v>
      </c>
      <c r="C10" s="35">
        <v>155</v>
      </c>
      <c r="D10" s="54">
        <v>174.9</v>
      </c>
      <c r="E10" s="54">
        <v>156.5</v>
      </c>
      <c r="F10" s="54" t="s">
        <v>64</v>
      </c>
      <c r="G10" s="54">
        <v>156.7</v>
      </c>
      <c r="H10" s="54">
        <v>215.3</v>
      </c>
      <c r="I10" s="54">
        <v>139.9</v>
      </c>
      <c r="J10" s="54">
        <v>152.4</v>
      </c>
      <c r="K10" s="54" t="s">
        <v>64</v>
      </c>
      <c r="L10" s="54" t="s">
        <v>64</v>
      </c>
      <c r="M10" s="54" t="s">
        <v>64</v>
      </c>
      <c r="N10" s="54" t="s">
        <v>64</v>
      </c>
      <c r="O10" s="54">
        <v>130.6</v>
      </c>
      <c r="P10" s="54">
        <v>151.6</v>
      </c>
      <c r="Q10" s="54">
        <v>158.6</v>
      </c>
      <c r="R10" s="54" t="s">
        <v>64</v>
      </c>
      <c r="S10" s="38" t="s">
        <v>63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s="16" customFormat="1" ht="18" customHeight="1">
      <c r="A11" s="75"/>
      <c r="B11" s="37" t="s">
        <v>62</v>
      </c>
      <c r="C11" s="48">
        <v>160.3</v>
      </c>
      <c r="D11" s="48">
        <v>181.3</v>
      </c>
      <c r="E11" s="48">
        <v>162.9</v>
      </c>
      <c r="F11" s="33" t="s">
        <v>23</v>
      </c>
      <c r="G11" s="33" t="s">
        <v>23</v>
      </c>
      <c r="H11" s="48">
        <v>238.8</v>
      </c>
      <c r="I11" s="48">
        <v>147.1</v>
      </c>
      <c r="J11" s="48">
        <v>149.9</v>
      </c>
      <c r="K11" s="33" t="s">
        <v>23</v>
      </c>
      <c r="L11" s="33">
        <v>160.6</v>
      </c>
      <c r="M11" s="48">
        <v>130.5</v>
      </c>
      <c r="N11" s="48">
        <v>153</v>
      </c>
      <c r="O11" s="48">
        <v>147.6</v>
      </c>
      <c r="P11" s="48">
        <v>151.6</v>
      </c>
      <c r="Q11" s="33" t="s">
        <v>23</v>
      </c>
      <c r="R11" s="48">
        <v>148</v>
      </c>
      <c r="S11" s="38" t="s">
        <v>61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6" customFormat="1" ht="18" customHeight="1">
      <c r="A12" s="75"/>
      <c r="B12" s="37" t="s">
        <v>46</v>
      </c>
      <c r="C12" s="49">
        <v>157.3</v>
      </c>
      <c r="D12" s="49">
        <v>177.3</v>
      </c>
      <c r="E12" s="49">
        <v>163.1</v>
      </c>
      <c r="F12" s="33" t="s">
        <v>23</v>
      </c>
      <c r="G12" s="49">
        <v>168.6</v>
      </c>
      <c r="H12" s="49">
        <v>221.8</v>
      </c>
      <c r="I12" s="49">
        <v>144</v>
      </c>
      <c r="J12" s="49">
        <v>148.5</v>
      </c>
      <c r="K12" s="33">
        <v>98.7</v>
      </c>
      <c r="L12" s="33">
        <v>162</v>
      </c>
      <c r="M12" s="49">
        <v>132.6</v>
      </c>
      <c r="N12" s="49">
        <v>141.6</v>
      </c>
      <c r="O12" s="49">
        <v>134.8</v>
      </c>
      <c r="P12" s="49">
        <v>150</v>
      </c>
      <c r="Q12" s="49">
        <v>150.9</v>
      </c>
      <c r="R12" s="49">
        <v>144.2</v>
      </c>
      <c r="S12" s="55">
        <v>23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6" customFormat="1" ht="18" customHeight="1">
      <c r="A13" s="75"/>
      <c r="B13" s="37" t="s">
        <v>59</v>
      </c>
      <c r="C13" s="49">
        <v>155.3</v>
      </c>
      <c r="D13" s="49">
        <v>180.2</v>
      </c>
      <c r="E13" s="49">
        <v>165.7</v>
      </c>
      <c r="F13" s="33" t="s">
        <v>23</v>
      </c>
      <c r="G13" s="49">
        <v>170.6</v>
      </c>
      <c r="H13" s="49">
        <v>168.3</v>
      </c>
      <c r="I13" s="49">
        <v>131.5</v>
      </c>
      <c r="J13" s="49">
        <v>148</v>
      </c>
      <c r="K13" s="33" t="s">
        <v>23</v>
      </c>
      <c r="L13" s="33">
        <v>174.9</v>
      </c>
      <c r="M13" s="49">
        <v>131.2</v>
      </c>
      <c r="N13" s="49">
        <v>157.2</v>
      </c>
      <c r="O13" s="49">
        <v>147.1</v>
      </c>
      <c r="P13" s="49">
        <v>151.2</v>
      </c>
      <c r="Q13" s="33" t="s">
        <v>23</v>
      </c>
      <c r="R13" s="49">
        <v>156.1</v>
      </c>
      <c r="S13" s="55">
        <v>24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16" customFormat="1" ht="18" customHeight="1">
      <c r="A14" s="75"/>
      <c r="B14" s="39" t="s">
        <v>58</v>
      </c>
      <c r="C14" s="52">
        <v>153.8</v>
      </c>
      <c r="D14" s="52">
        <v>178.6</v>
      </c>
      <c r="E14" s="52">
        <v>165.3</v>
      </c>
      <c r="F14" s="33" t="s">
        <v>23</v>
      </c>
      <c r="G14" s="52">
        <v>168.7</v>
      </c>
      <c r="H14" s="52">
        <v>167</v>
      </c>
      <c r="I14" s="52">
        <v>129.4</v>
      </c>
      <c r="J14" s="52">
        <v>147.5</v>
      </c>
      <c r="K14" s="33" t="s">
        <v>23</v>
      </c>
      <c r="L14" s="40">
        <v>171.6</v>
      </c>
      <c r="M14" s="52">
        <v>127.1</v>
      </c>
      <c r="N14" s="52">
        <v>153.6</v>
      </c>
      <c r="O14" s="52">
        <v>143.2</v>
      </c>
      <c r="P14" s="52">
        <v>150.5</v>
      </c>
      <c r="Q14" s="33" t="s">
        <v>23</v>
      </c>
      <c r="R14" s="52">
        <v>158</v>
      </c>
      <c r="S14" s="53">
        <v>25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15" customHeight="1">
      <c r="A15" s="75"/>
      <c r="B15" s="39"/>
      <c r="C15" s="52"/>
      <c r="D15" s="52"/>
      <c r="E15" s="52"/>
      <c r="F15" s="33"/>
      <c r="G15" s="52"/>
      <c r="H15" s="52"/>
      <c r="I15" s="52"/>
      <c r="J15" s="52"/>
      <c r="K15" s="33"/>
      <c r="L15" s="40"/>
      <c r="M15" s="52"/>
      <c r="N15" s="52"/>
      <c r="O15" s="52"/>
      <c r="P15" s="52"/>
      <c r="Q15" s="33"/>
      <c r="R15" s="52"/>
      <c r="S15" s="5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61" customFormat="1" ht="18" customHeight="1">
      <c r="A16" s="75"/>
      <c r="B16" s="56" t="s">
        <v>74</v>
      </c>
      <c r="C16" s="57">
        <v>154.3</v>
      </c>
      <c r="D16" s="57">
        <v>188.5</v>
      </c>
      <c r="E16" s="57">
        <v>167.4</v>
      </c>
      <c r="F16" s="58" t="s">
        <v>23</v>
      </c>
      <c r="G16" s="57">
        <v>167.2</v>
      </c>
      <c r="H16" s="57">
        <v>166.4</v>
      </c>
      <c r="I16" s="57">
        <v>130.6</v>
      </c>
      <c r="J16" s="57">
        <v>147.8</v>
      </c>
      <c r="K16" s="58" t="s">
        <v>23</v>
      </c>
      <c r="L16" s="58">
        <v>163.8</v>
      </c>
      <c r="M16" s="57">
        <v>126.1</v>
      </c>
      <c r="N16" s="57">
        <v>154.5</v>
      </c>
      <c r="O16" s="57">
        <v>141.2</v>
      </c>
      <c r="P16" s="57">
        <v>149.9</v>
      </c>
      <c r="Q16" s="58" t="s">
        <v>23</v>
      </c>
      <c r="R16" s="57">
        <v>153.6</v>
      </c>
      <c r="S16" s="59">
        <v>26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0" ht="18" customHeight="1">
      <c r="A17" s="75"/>
      <c r="B17" s="41" t="s">
        <v>57</v>
      </c>
      <c r="C17" s="48">
        <v>146.6</v>
      </c>
      <c r="D17" s="48">
        <v>167.3</v>
      </c>
      <c r="E17" s="48">
        <v>158</v>
      </c>
      <c r="F17" s="33" t="s">
        <v>23</v>
      </c>
      <c r="G17" s="48">
        <v>160.5</v>
      </c>
      <c r="H17" s="48">
        <v>163.5</v>
      </c>
      <c r="I17" s="48">
        <v>124.9</v>
      </c>
      <c r="J17" s="33">
        <v>137.2</v>
      </c>
      <c r="K17" s="33" t="s">
        <v>23</v>
      </c>
      <c r="L17" s="33">
        <v>147</v>
      </c>
      <c r="M17" s="48">
        <v>120</v>
      </c>
      <c r="N17" s="48">
        <v>153.5</v>
      </c>
      <c r="O17" s="48">
        <v>125.3</v>
      </c>
      <c r="P17" s="48">
        <v>145.4</v>
      </c>
      <c r="Q17" s="33" t="s">
        <v>23</v>
      </c>
      <c r="R17" s="48">
        <v>150.8</v>
      </c>
      <c r="S17" s="42" t="s">
        <v>5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8" customHeight="1">
      <c r="A18" s="75"/>
      <c r="B18" s="43" t="s">
        <v>13</v>
      </c>
      <c r="C18" s="48">
        <v>149.1</v>
      </c>
      <c r="D18" s="48">
        <v>181.9</v>
      </c>
      <c r="E18" s="48">
        <v>167.9</v>
      </c>
      <c r="F18" s="33" t="s">
        <v>23</v>
      </c>
      <c r="G18" s="48">
        <v>161</v>
      </c>
      <c r="H18" s="48">
        <v>156.8</v>
      </c>
      <c r="I18" s="48">
        <v>127.3</v>
      </c>
      <c r="J18" s="33">
        <v>139</v>
      </c>
      <c r="K18" s="33" t="s">
        <v>23</v>
      </c>
      <c r="L18" s="33">
        <v>167.3</v>
      </c>
      <c r="M18" s="48">
        <v>115.2</v>
      </c>
      <c r="N18" s="48">
        <v>143.6</v>
      </c>
      <c r="O18" s="48">
        <v>125.9</v>
      </c>
      <c r="P18" s="48">
        <v>144.4</v>
      </c>
      <c r="Q18" s="33" t="s">
        <v>23</v>
      </c>
      <c r="R18" s="48">
        <v>148.3</v>
      </c>
      <c r="S18" s="42" t="s">
        <v>6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8" customHeight="1">
      <c r="A19" s="75"/>
      <c r="B19" s="43" t="s">
        <v>14</v>
      </c>
      <c r="C19" s="48">
        <v>152.3</v>
      </c>
      <c r="D19" s="48">
        <v>193.2</v>
      </c>
      <c r="E19" s="48">
        <v>169.8</v>
      </c>
      <c r="F19" s="33" t="s">
        <v>23</v>
      </c>
      <c r="G19" s="48">
        <v>161.3</v>
      </c>
      <c r="H19" s="48">
        <v>160.1</v>
      </c>
      <c r="I19" s="48">
        <v>122.9</v>
      </c>
      <c r="J19" s="48">
        <v>148.9</v>
      </c>
      <c r="K19" s="33" t="s">
        <v>23</v>
      </c>
      <c r="L19" s="33">
        <v>166.4</v>
      </c>
      <c r="M19" s="48">
        <v>128.4</v>
      </c>
      <c r="N19" s="48">
        <v>150.3</v>
      </c>
      <c r="O19" s="48">
        <v>133.2</v>
      </c>
      <c r="P19" s="48">
        <v>146.7</v>
      </c>
      <c r="Q19" s="33" t="s">
        <v>23</v>
      </c>
      <c r="R19" s="48">
        <v>153.9</v>
      </c>
      <c r="S19" s="42" t="s">
        <v>7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18" customHeight="1">
      <c r="A20" s="75"/>
      <c r="B20" s="43" t="s">
        <v>15</v>
      </c>
      <c r="C20" s="48">
        <v>160</v>
      </c>
      <c r="D20" s="48">
        <v>223.3</v>
      </c>
      <c r="E20" s="48">
        <v>169.3</v>
      </c>
      <c r="F20" s="33" t="s">
        <v>23</v>
      </c>
      <c r="G20" s="48">
        <v>172.3</v>
      </c>
      <c r="H20" s="48">
        <v>168.5</v>
      </c>
      <c r="I20" s="48">
        <v>136.7</v>
      </c>
      <c r="J20" s="48">
        <v>154.6</v>
      </c>
      <c r="K20" s="33" t="s">
        <v>23</v>
      </c>
      <c r="L20" s="33">
        <v>167.4</v>
      </c>
      <c r="M20" s="48">
        <v>129.4</v>
      </c>
      <c r="N20" s="48">
        <v>159.1</v>
      </c>
      <c r="O20" s="48">
        <v>155.1</v>
      </c>
      <c r="P20" s="48">
        <v>152.9</v>
      </c>
      <c r="Q20" s="33" t="s">
        <v>23</v>
      </c>
      <c r="R20" s="48">
        <v>157.7</v>
      </c>
      <c r="S20" s="42" t="s">
        <v>8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ht="18" customHeight="1">
      <c r="A21" s="75"/>
      <c r="B21" s="43" t="s">
        <v>16</v>
      </c>
      <c r="C21" s="48">
        <v>153.1</v>
      </c>
      <c r="D21" s="48">
        <v>175.8</v>
      </c>
      <c r="E21" s="48">
        <v>161.5</v>
      </c>
      <c r="F21" s="33" t="s">
        <v>23</v>
      </c>
      <c r="G21" s="48">
        <v>167.3</v>
      </c>
      <c r="H21" s="48">
        <v>169.2</v>
      </c>
      <c r="I21" s="48">
        <v>127.3</v>
      </c>
      <c r="J21" s="48">
        <v>150.3</v>
      </c>
      <c r="K21" s="33" t="s">
        <v>23</v>
      </c>
      <c r="L21" s="33">
        <v>157.4</v>
      </c>
      <c r="M21" s="48">
        <v>126.7</v>
      </c>
      <c r="N21" s="48">
        <v>162.3</v>
      </c>
      <c r="O21" s="48">
        <v>153</v>
      </c>
      <c r="P21" s="48">
        <v>149.7</v>
      </c>
      <c r="Q21" s="33" t="s">
        <v>23</v>
      </c>
      <c r="R21" s="48">
        <v>156.2</v>
      </c>
      <c r="S21" s="42" t="s">
        <v>9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18" customHeight="1">
      <c r="A22" s="75"/>
      <c r="B22" s="43" t="s">
        <v>17</v>
      </c>
      <c r="C22" s="48">
        <v>158.7</v>
      </c>
      <c r="D22" s="48">
        <v>198.6</v>
      </c>
      <c r="E22" s="48">
        <v>171.5</v>
      </c>
      <c r="F22" s="33" t="s">
        <v>23</v>
      </c>
      <c r="G22" s="48">
        <v>168.7</v>
      </c>
      <c r="H22" s="48">
        <v>172.3</v>
      </c>
      <c r="I22" s="48">
        <v>134.5</v>
      </c>
      <c r="J22" s="48">
        <v>151.8</v>
      </c>
      <c r="K22" s="33" t="s">
        <v>23</v>
      </c>
      <c r="L22" s="33">
        <v>172.2</v>
      </c>
      <c r="M22" s="48">
        <v>122.5</v>
      </c>
      <c r="N22" s="48">
        <v>155.4</v>
      </c>
      <c r="O22" s="48">
        <v>150.7</v>
      </c>
      <c r="P22" s="48">
        <v>153.9</v>
      </c>
      <c r="Q22" s="33" t="s">
        <v>23</v>
      </c>
      <c r="R22" s="48">
        <v>155.7</v>
      </c>
      <c r="S22" s="42" t="s">
        <v>10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18" customHeight="1">
      <c r="A23" s="75"/>
      <c r="B23" s="43" t="s">
        <v>18</v>
      </c>
      <c r="C23" s="48">
        <v>159.7</v>
      </c>
      <c r="D23" s="48">
        <v>199.5</v>
      </c>
      <c r="E23" s="48">
        <v>175.3</v>
      </c>
      <c r="F23" s="33" t="s">
        <v>23</v>
      </c>
      <c r="G23" s="48">
        <v>178.3</v>
      </c>
      <c r="H23" s="48">
        <v>169.2</v>
      </c>
      <c r="I23" s="48">
        <v>132.9</v>
      </c>
      <c r="J23" s="48">
        <v>158.7</v>
      </c>
      <c r="K23" s="33" t="s">
        <v>23</v>
      </c>
      <c r="L23" s="33">
        <v>169.1</v>
      </c>
      <c r="M23" s="48">
        <v>124.6</v>
      </c>
      <c r="N23" s="48">
        <v>152.8</v>
      </c>
      <c r="O23" s="48">
        <v>150.7</v>
      </c>
      <c r="P23" s="48">
        <v>155.8</v>
      </c>
      <c r="Q23" s="33" t="s">
        <v>23</v>
      </c>
      <c r="R23" s="48">
        <v>149.5</v>
      </c>
      <c r="S23" s="42" t="s">
        <v>11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8" customHeight="1">
      <c r="A24" s="75"/>
      <c r="B24" s="43" t="s">
        <v>19</v>
      </c>
      <c r="C24" s="48">
        <v>152.1</v>
      </c>
      <c r="D24" s="48">
        <v>168.3</v>
      </c>
      <c r="E24" s="48">
        <v>157.2</v>
      </c>
      <c r="F24" s="33" t="s">
        <v>23</v>
      </c>
      <c r="G24" s="48">
        <v>169</v>
      </c>
      <c r="H24" s="48">
        <v>168.3</v>
      </c>
      <c r="I24" s="48">
        <v>132.8</v>
      </c>
      <c r="J24" s="48">
        <v>137.4</v>
      </c>
      <c r="K24" s="33" t="s">
        <v>23</v>
      </c>
      <c r="L24" s="33">
        <v>158.8</v>
      </c>
      <c r="M24" s="48">
        <v>133.3</v>
      </c>
      <c r="N24" s="48">
        <v>157.6</v>
      </c>
      <c r="O24" s="48">
        <v>139.9</v>
      </c>
      <c r="P24" s="48">
        <v>152.9</v>
      </c>
      <c r="Q24" s="33" t="s">
        <v>23</v>
      </c>
      <c r="R24" s="48">
        <v>154.2</v>
      </c>
      <c r="S24" s="42" t="s">
        <v>12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18" customHeight="1">
      <c r="A25" s="75"/>
      <c r="B25" s="43" t="s">
        <v>56</v>
      </c>
      <c r="C25" s="48">
        <v>154.9</v>
      </c>
      <c r="D25" s="48">
        <v>189</v>
      </c>
      <c r="E25" s="48">
        <v>165.8</v>
      </c>
      <c r="F25" s="33" t="s">
        <v>23</v>
      </c>
      <c r="G25" s="48">
        <v>161.1</v>
      </c>
      <c r="H25" s="48">
        <v>165.2</v>
      </c>
      <c r="I25" s="48">
        <v>129.7</v>
      </c>
      <c r="J25" s="48">
        <v>147.7</v>
      </c>
      <c r="K25" s="33" t="s">
        <v>23</v>
      </c>
      <c r="L25" s="33">
        <v>166.5</v>
      </c>
      <c r="M25" s="48">
        <v>129.2</v>
      </c>
      <c r="N25" s="48">
        <v>156.4</v>
      </c>
      <c r="O25" s="48">
        <v>155.8</v>
      </c>
      <c r="P25" s="48">
        <v>149.8</v>
      </c>
      <c r="Q25" s="33" t="s">
        <v>23</v>
      </c>
      <c r="R25" s="48">
        <v>154.1</v>
      </c>
      <c r="S25" s="42" t="s">
        <v>55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18" customHeight="1">
      <c r="A26" s="75"/>
      <c r="B26" s="43" t="s">
        <v>54</v>
      </c>
      <c r="C26" s="48">
        <v>158.4</v>
      </c>
      <c r="D26" s="33">
        <v>198.9</v>
      </c>
      <c r="E26" s="48">
        <v>172.6</v>
      </c>
      <c r="F26" s="33" t="s">
        <v>23</v>
      </c>
      <c r="G26" s="48">
        <v>178.1</v>
      </c>
      <c r="H26" s="48">
        <v>166.6</v>
      </c>
      <c r="I26" s="48">
        <v>131.9</v>
      </c>
      <c r="J26" s="48">
        <v>162.6</v>
      </c>
      <c r="K26" s="33" t="s">
        <v>23</v>
      </c>
      <c r="L26" s="33">
        <v>164.6</v>
      </c>
      <c r="M26" s="48">
        <v>129.5</v>
      </c>
      <c r="N26" s="48">
        <v>154.6</v>
      </c>
      <c r="O26" s="48">
        <v>152.9</v>
      </c>
      <c r="P26" s="48">
        <v>152.2</v>
      </c>
      <c r="Q26" s="33" t="s">
        <v>23</v>
      </c>
      <c r="R26" s="48">
        <v>151</v>
      </c>
      <c r="S26" s="44">
        <v>10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18" customHeight="1">
      <c r="A27" s="75"/>
      <c r="B27" s="43" t="s">
        <v>20</v>
      </c>
      <c r="C27" s="48">
        <v>154.3</v>
      </c>
      <c r="D27" s="48">
        <v>180</v>
      </c>
      <c r="E27" s="48">
        <v>171</v>
      </c>
      <c r="F27" s="33" t="s">
        <v>23</v>
      </c>
      <c r="G27" s="48">
        <v>168.4</v>
      </c>
      <c r="H27" s="48">
        <v>166.9</v>
      </c>
      <c r="I27" s="48">
        <v>133.6</v>
      </c>
      <c r="J27" s="48">
        <v>134.2</v>
      </c>
      <c r="K27" s="33" t="s">
        <v>23</v>
      </c>
      <c r="L27" s="33">
        <v>162.9</v>
      </c>
      <c r="M27" s="48">
        <v>128.9</v>
      </c>
      <c r="N27" s="48">
        <v>152.5</v>
      </c>
      <c r="O27" s="48">
        <v>130.1</v>
      </c>
      <c r="P27" s="48">
        <v>148.5</v>
      </c>
      <c r="Q27" s="33" t="s">
        <v>23</v>
      </c>
      <c r="R27" s="48">
        <v>157.4</v>
      </c>
      <c r="S27" s="44">
        <v>11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18" customHeight="1">
      <c r="A28" s="76"/>
      <c r="B28" s="45" t="s">
        <v>21</v>
      </c>
      <c r="C28" s="50">
        <v>153.2</v>
      </c>
      <c r="D28" s="50">
        <v>185.7</v>
      </c>
      <c r="E28" s="50">
        <v>168.6</v>
      </c>
      <c r="F28" s="46" t="s">
        <v>23</v>
      </c>
      <c r="G28" s="50">
        <v>160</v>
      </c>
      <c r="H28" s="50">
        <v>170.8</v>
      </c>
      <c r="I28" s="50">
        <v>132.4</v>
      </c>
      <c r="J28" s="50">
        <v>151.7</v>
      </c>
      <c r="K28" s="46" t="s">
        <v>23</v>
      </c>
      <c r="L28" s="46">
        <v>165.6</v>
      </c>
      <c r="M28" s="50">
        <v>125.6</v>
      </c>
      <c r="N28" s="50">
        <v>157.2</v>
      </c>
      <c r="O28" s="50">
        <v>122</v>
      </c>
      <c r="P28" s="46">
        <v>146.5</v>
      </c>
      <c r="Q28" s="46" t="s">
        <v>23</v>
      </c>
      <c r="R28" s="50">
        <v>154.3</v>
      </c>
      <c r="S28" s="47">
        <v>12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23" ht="18" customHeight="1">
      <c r="A29" s="77" t="s">
        <v>30</v>
      </c>
      <c r="B29" s="30" t="s">
        <v>29</v>
      </c>
      <c r="C29" s="31">
        <v>171</v>
      </c>
      <c r="D29" s="32">
        <v>181</v>
      </c>
      <c r="E29" s="32">
        <v>179.6</v>
      </c>
      <c r="F29" s="32" t="s">
        <v>64</v>
      </c>
      <c r="G29" s="32">
        <v>174.5</v>
      </c>
      <c r="H29" s="32">
        <v>216.2</v>
      </c>
      <c r="I29" s="32">
        <v>153.6</v>
      </c>
      <c r="J29" s="32">
        <v>161.9</v>
      </c>
      <c r="K29" s="32" t="s">
        <v>64</v>
      </c>
      <c r="L29" s="32" t="s">
        <v>64</v>
      </c>
      <c r="M29" s="32" t="s">
        <v>64</v>
      </c>
      <c r="N29" s="32" t="s">
        <v>64</v>
      </c>
      <c r="O29" s="32">
        <v>138.8</v>
      </c>
      <c r="P29" s="32">
        <v>136.6</v>
      </c>
      <c r="Q29" s="32">
        <v>160.3</v>
      </c>
      <c r="R29" s="32" t="s">
        <v>64</v>
      </c>
      <c r="S29" s="30" t="s">
        <v>70</v>
      </c>
      <c r="T29" s="17"/>
      <c r="U29" s="17"/>
      <c r="V29" s="17"/>
      <c r="W29" s="18"/>
    </row>
    <row r="30" spans="1:23" ht="18" customHeight="1">
      <c r="A30" s="77"/>
      <c r="B30" s="34" t="s">
        <v>69</v>
      </c>
      <c r="C30" s="35">
        <v>172.3</v>
      </c>
      <c r="D30" s="36">
        <v>196</v>
      </c>
      <c r="E30" s="36">
        <v>175.5</v>
      </c>
      <c r="F30" s="36" t="s">
        <v>64</v>
      </c>
      <c r="G30" s="36">
        <v>174.1</v>
      </c>
      <c r="H30" s="36">
        <v>195.1</v>
      </c>
      <c r="I30" s="36">
        <v>165.3</v>
      </c>
      <c r="J30" s="36">
        <v>160</v>
      </c>
      <c r="K30" s="36" t="s">
        <v>64</v>
      </c>
      <c r="L30" s="36" t="s">
        <v>64</v>
      </c>
      <c r="M30" s="36" t="s">
        <v>64</v>
      </c>
      <c r="N30" s="36" t="s">
        <v>64</v>
      </c>
      <c r="O30" s="36">
        <v>144.2</v>
      </c>
      <c r="P30" s="36">
        <v>148.8</v>
      </c>
      <c r="Q30" s="36">
        <v>166</v>
      </c>
      <c r="R30" s="36" t="s">
        <v>64</v>
      </c>
      <c r="S30" s="30" t="s">
        <v>68</v>
      </c>
      <c r="T30" s="14"/>
      <c r="U30" s="14"/>
      <c r="V30" s="14"/>
      <c r="W30" s="19"/>
    </row>
    <row r="31" spans="1:23" ht="18" customHeight="1">
      <c r="A31" s="77"/>
      <c r="B31" s="37" t="s">
        <v>67</v>
      </c>
      <c r="C31" s="35">
        <v>170.7</v>
      </c>
      <c r="D31" s="36">
        <v>193.7</v>
      </c>
      <c r="E31" s="36">
        <v>171.2</v>
      </c>
      <c r="F31" s="36" t="s">
        <v>64</v>
      </c>
      <c r="G31" s="36">
        <v>177.4</v>
      </c>
      <c r="H31" s="36">
        <v>192.8</v>
      </c>
      <c r="I31" s="36">
        <v>163.7</v>
      </c>
      <c r="J31" s="36">
        <v>162.4</v>
      </c>
      <c r="K31" s="36" t="s">
        <v>64</v>
      </c>
      <c r="L31" s="36" t="s">
        <v>64</v>
      </c>
      <c r="M31" s="36" t="s">
        <v>64</v>
      </c>
      <c r="N31" s="36" t="s">
        <v>64</v>
      </c>
      <c r="O31" s="36">
        <v>144.2</v>
      </c>
      <c r="P31" s="36">
        <v>149.9</v>
      </c>
      <c r="Q31" s="36">
        <v>161.4</v>
      </c>
      <c r="R31" s="36" t="s">
        <v>64</v>
      </c>
      <c r="S31" s="38" t="s">
        <v>66</v>
      </c>
      <c r="T31" s="14"/>
      <c r="U31" s="14"/>
      <c r="V31" s="14"/>
      <c r="W31" s="19"/>
    </row>
    <row r="32" spans="1:23" ht="18" customHeight="1">
      <c r="A32" s="77"/>
      <c r="B32" s="37" t="s">
        <v>65</v>
      </c>
      <c r="C32" s="54">
        <v>166.7</v>
      </c>
      <c r="D32" s="54">
        <v>176.6</v>
      </c>
      <c r="E32" s="54">
        <v>161.7</v>
      </c>
      <c r="F32" s="54" t="s">
        <v>64</v>
      </c>
      <c r="G32" s="54">
        <v>158.4</v>
      </c>
      <c r="H32" s="54">
        <v>219.9</v>
      </c>
      <c r="I32" s="54">
        <v>165.2</v>
      </c>
      <c r="J32" s="54">
        <v>154.9</v>
      </c>
      <c r="K32" s="54" t="s">
        <v>64</v>
      </c>
      <c r="L32" s="54" t="s">
        <v>64</v>
      </c>
      <c r="M32" s="54" t="s">
        <v>64</v>
      </c>
      <c r="N32" s="54" t="s">
        <v>64</v>
      </c>
      <c r="O32" s="54">
        <v>130.8</v>
      </c>
      <c r="P32" s="54">
        <v>160.2</v>
      </c>
      <c r="Q32" s="54">
        <v>161.4</v>
      </c>
      <c r="R32" s="54" t="s">
        <v>64</v>
      </c>
      <c r="S32" s="38" t="s">
        <v>63</v>
      </c>
      <c r="T32" s="14"/>
      <c r="U32" s="14"/>
      <c r="V32" s="14"/>
      <c r="W32" s="19"/>
    </row>
    <row r="33" spans="1:23" ht="18" customHeight="1">
      <c r="A33" s="77"/>
      <c r="B33" s="37" t="s">
        <v>62</v>
      </c>
      <c r="C33" s="48">
        <v>174.9</v>
      </c>
      <c r="D33" s="48">
        <v>183.5</v>
      </c>
      <c r="E33" s="48">
        <v>169.7</v>
      </c>
      <c r="F33" s="33" t="s">
        <v>23</v>
      </c>
      <c r="G33" s="33" t="s">
        <v>23</v>
      </c>
      <c r="H33" s="48">
        <v>245.9</v>
      </c>
      <c r="I33" s="48">
        <v>171.6</v>
      </c>
      <c r="J33" s="48">
        <v>153.5</v>
      </c>
      <c r="K33" s="33" t="s">
        <v>23</v>
      </c>
      <c r="L33" s="33">
        <v>166</v>
      </c>
      <c r="M33" s="48">
        <v>154.7</v>
      </c>
      <c r="N33" s="48">
        <v>177.2</v>
      </c>
      <c r="O33" s="48">
        <v>151.8</v>
      </c>
      <c r="P33" s="48">
        <v>162.3</v>
      </c>
      <c r="Q33" s="33" t="s">
        <v>23</v>
      </c>
      <c r="R33" s="48">
        <v>164.4</v>
      </c>
      <c r="S33" s="38" t="s">
        <v>61</v>
      </c>
      <c r="T33" s="14"/>
      <c r="U33" s="14"/>
      <c r="V33" s="14"/>
      <c r="W33" s="19"/>
    </row>
    <row r="34" spans="1:23" ht="18" customHeight="1">
      <c r="A34" s="77"/>
      <c r="B34" s="37" t="s">
        <v>46</v>
      </c>
      <c r="C34" s="49">
        <v>172.9</v>
      </c>
      <c r="D34" s="49">
        <v>179.7</v>
      </c>
      <c r="E34" s="49">
        <v>169.7</v>
      </c>
      <c r="F34" s="33" t="s">
        <v>23</v>
      </c>
      <c r="G34" s="49">
        <v>168.3</v>
      </c>
      <c r="H34" s="49">
        <v>228.4</v>
      </c>
      <c r="I34" s="49">
        <v>166.1</v>
      </c>
      <c r="J34" s="49">
        <v>154.3</v>
      </c>
      <c r="K34" s="33">
        <v>115.9</v>
      </c>
      <c r="L34" s="33">
        <v>167.5</v>
      </c>
      <c r="M34" s="49">
        <v>156.8</v>
      </c>
      <c r="N34" s="49">
        <v>165.1</v>
      </c>
      <c r="O34" s="49">
        <v>150.6</v>
      </c>
      <c r="P34" s="49">
        <v>167</v>
      </c>
      <c r="Q34" s="49">
        <v>156.7</v>
      </c>
      <c r="R34" s="49">
        <v>160.7</v>
      </c>
      <c r="S34" s="38" t="s">
        <v>60</v>
      </c>
      <c r="T34" s="14"/>
      <c r="U34" s="14"/>
      <c r="V34" s="14"/>
      <c r="W34" s="19"/>
    </row>
    <row r="35" spans="1:23" ht="18" customHeight="1">
      <c r="A35" s="77"/>
      <c r="B35" s="37" t="s">
        <v>59</v>
      </c>
      <c r="C35" s="49">
        <v>167.4</v>
      </c>
      <c r="D35" s="49">
        <v>182.1</v>
      </c>
      <c r="E35" s="49">
        <v>170.6</v>
      </c>
      <c r="F35" s="33" t="s">
        <v>23</v>
      </c>
      <c r="G35" s="49">
        <v>172.8</v>
      </c>
      <c r="H35" s="49">
        <v>171.1</v>
      </c>
      <c r="I35" s="49">
        <v>157.3</v>
      </c>
      <c r="J35" s="49">
        <v>156.7</v>
      </c>
      <c r="K35" s="33" t="s">
        <v>23</v>
      </c>
      <c r="L35" s="33">
        <v>181</v>
      </c>
      <c r="M35" s="49">
        <v>144</v>
      </c>
      <c r="N35" s="49">
        <v>169.4</v>
      </c>
      <c r="O35" s="49">
        <v>150.1</v>
      </c>
      <c r="P35" s="49">
        <v>160.8</v>
      </c>
      <c r="Q35" s="33" t="s">
        <v>23</v>
      </c>
      <c r="R35" s="49">
        <v>175.3</v>
      </c>
      <c r="S35" s="55">
        <v>24</v>
      </c>
      <c r="T35" s="14"/>
      <c r="U35" s="14"/>
      <c r="V35" s="14"/>
      <c r="W35" s="19"/>
    </row>
    <row r="36" spans="1:23" ht="18" customHeight="1">
      <c r="A36" s="77"/>
      <c r="B36" s="39" t="s">
        <v>58</v>
      </c>
      <c r="C36" s="52">
        <v>166.4</v>
      </c>
      <c r="D36" s="52">
        <v>179.5</v>
      </c>
      <c r="E36" s="52">
        <v>170.6</v>
      </c>
      <c r="F36" s="33" t="s">
        <v>23</v>
      </c>
      <c r="G36" s="52">
        <v>172.5</v>
      </c>
      <c r="H36" s="52">
        <v>170.3</v>
      </c>
      <c r="I36" s="52">
        <v>154.1</v>
      </c>
      <c r="J36" s="52">
        <v>159</v>
      </c>
      <c r="K36" s="33" t="s">
        <v>23</v>
      </c>
      <c r="L36" s="40">
        <v>177</v>
      </c>
      <c r="M36" s="52">
        <v>139.5</v>
      </c>
      <c r="N36" s="52">
        <v>168.4</v>
      </c>
      <c r="O36" s="52">
        <v>146.9</v>
      </c>
      <c r="P36" s="52">
        <v>161.4</v>
      </c>
      <c r="Q36" s="33" t="s">
        <v>23</v>
      </c>
      <c r="R36" s="52">
        <v>178.7</v>
      </c>
      <c r="S36" s="53">
        <v>25</v>
      </c>
      <c r="T36" s="14"/>
      <c r="U36" s="14"/>
      <c r="V36" s="14"/>
      <c r="W36" s="19"/>
    </row>
    <row r="37" spans="1:23" ht="15" customHeight="1">
      <c r="A37" s="77"/>
      <c r="B37" s="39"/>
      <c r="C37" s="52"/>
      <c r="D37" s="52"/>
      <c r="E37" s="52"/>
      <c r="F37" s="33"/>
      <c r="G37" s="52"/>
      <c r="H37" s="52"/>
      <c r="I37" s="52"/>
      <c r="J37" s="52"/>
      <c r="K37" s="33"/>
      <c r="L37" s="40"/>
      <c r="M37" s="52"/>
      <c r="N37" s="52"/>
      <c r="O37" s="52"/>
      <c r="P37" s="52"/>
      <c r="Q37" s="33"/>
      <c r="R37" s="52"/>
      <c r="S37" s="53"/>
      <c r="T37" s="14"/>
      <c r="U37" s="14"/>
      <c r="V37" s="14"/>
      <c r="W37" s="19"/>
    </row>
    <row r="38" spans="1:23" s="61" customFormat="1" ht="18" customHeight="1">
      <c r="A38" s="77"/>
      <c r="B38" s="56" t="s">
        <v>74</v>
      </c>
      <c r="C38" s="57">
        <v>167.6</v>
      </c>
      <c r="D38" s="57">
        <v>189.8</v>
      </c>
      <c r="E38" s="57">
        <v>172.7</v>
      </c>
      <c r="F38" s="58" t="s">
        <v>23</v>
      </c>
      <c r="G38" s="57">
        <v>169.7</v>
      </c>
      <c r="H38" s="57">
        <v>168.9</v>
      </c>
      <c r="I38" s="57">
        <v>154.5</v>
      </c>
      <c r="J38" s="57">
        <v>158.2</v>
      </c>
      <c r="K38" s="58" t="s">
        <v>23</v>
      </c>
      <c r="L38" s="58">
        <v>169</v>
      </c>
      <c r="M38" s="57">
        <v>138.3</v>
      </c>
      <c r="N38" s="57">
        <v>171.4</v>
      </c>
      <c r="O38" s="57">
        <v>146.3</v>
      </c>
      <c r="P38" s="57">
        <v>161.8</v>
      </c>
      <c r="Q38" s="58" t="s">
        <v>23</v>
      </c>
      <c r="R38" s="57">
        <v>176.9</v>
      </c>
      <c r="S38" s="59">
        <v>26</v>
      </c>
      <c r="T38" s="62"/>
      <c r="U38" s="62"/>
      <c r="V38" s="62"/>
      <c r="W38" s="63"/>
    </row>
    <row r="39" spans="1:23" ht="18" customHeight="1">
      <c r="A39" s="77"/>
      <c r="B39" s="41" t="s">
        <v>57</v>
      </c>
      <c r="C39" s="48">
        <v>158.8</v>
      </c>
      <c r="D39" s="48">
        <v>168.7</v>
      </c>
      <c r="E39" s="48">
        <v>163.6</v>
      </c>
      <c r="F39" s="33" t="s">
        <v>23</v>
      </c>
      <c r="G39" s="48">
        <v>164.5</v>
      </c>
      <c r="H39" s="48">
        <v>167.1</v>
      </c>
      <c r="I39" s="48">
        <v>143.7</v>
      </c>
      <c r="J39" s="33">
        <v>148.4</v>
      </c>
      <c r="K39" s="33" t="s">
        <v>23</v>
      </c>
      <c r="L39" s="33">
        <v>150.3</v>
      </c>
      <c r="M39" s="48">
        <v>131.2</v>
      </c>
      <c r="N39" s="48">
        <v>165.8</v>
      </c>
      <c r="O39" s="48">
        <v>129.2</v>
      </c>
      <c r="P39" s="48">
        <v>156.5</v>
      </c>
      <c r="Q39" s="33" t="s">
        <v>23</v>
      </c>
      <c r="R39" s="48">
        <v>177.5</v>
      </c>
      <c r="S39" s="42" t="s">
        <v>5</v>
      </c>
      <c r="T39" s="14"/>
      <c r="U39" s="14"/>
      <c r="V39" s="14"/>
      <c r="W39" s="19"/>
    </row>
    <row r="40" spans="1:23" ht="18" customHeight="1">
      <c r="A40" s="77"/>
      <c r="B40" s="43" t="s">
        <v>13</v>
      </c>
      <c r="C40" s="48">
        <v>162.3</v>
      </c>
      <c r="D40" s="48">
        <v>183.4</v>
      </c>
      <c r="E40" s="48">
        <v>172.8</v>
      </c>
      <c r="F40" s="33" t="s">
        <v>23</v>
      </c>
      <c r="G40" s="48">
        <v>163.2</v>
      </c>
      <c r="H40" s="48">
        <v>159.3</v>
      </c>
      <c r="I40" s="48">
        <v>151.1</v>
      </c>
      <c r="J40" s="33">
        <v>147.7</v>
      </c>
      <c r="K40" s="33" t="s">
        <v>23</v>
      </c>
      <c r="L40" s="33">
        <v>175.4</v>
      </c>
      <c r="M40" s="48">
        <v>124.6</v>
      </c>
      <c r="N40" s="48">
        <v>158.7</v>
      </c>
      <c r="O40" s="48">
        <v>130.5</v>
      </c>
      <c r="P40" s="48">
        <v>156.5</v>
      </c>
      <c r="Q40" s="33" t="s">
        <v>23</v>
      </c>
      <c r="R40" s="48">
        <v>171.3</v>
      </c>
      <c r="S40" s="42" t="s">
        <v>6</v>
      </c>
      <c r="T40" s="14"/>
      <c r="U40" s="14"/>
      <c r="V40" s="14"/>
      <c r="W40" s="19"/>
    </row>
    <row r="41" spans="1:23" ht="18" customHeight="1">
      <c r="A41" s="77"/>
      <c r="B41" s="43" t="s">
        <v>14</v>
      </c>
      <c r="C41" s="48">
        <v>166.8</v>
      </c>
      <c r="D41" s="48">
        <v>195</v>
      </c>
      <c r="E41" s="48">
        <v>175.5</v>
      </c>
      <c r="F41" s="33" t="s">
        <v>23</v>
      </c>
      <c r="G41" s="48">
        <v>162.1</v>
      </c>
      <c r="H41" s="48">
        <v>162.8</v>
      </c>
      <c r="I41" s="48">
        <v>146.8</v>
      </c>
      <c r="J41" s="48">
        <v>159.6</v>
      </c>
      <c r="K41" s="33" t="s">
        <v>23</v>
      </c>
      <c r="L41" s="33">
        <v>174.7</v>
      </c>
      <c r="M41" s="48">
        <v>146.8</v>
      </c>
      <c r="N41" s="48">
        <v>167.5</v>
      </c>
      <c r="O41" s="48">
        <v>138</v>
      </c>
      <c r="P41" s="48">
        <v>159.3</v>
      </c>
      <c r="Q41" s="33" t="s">
        <v>23</v>
      </c>
      <c r="R41" s="48">
        <v>177.2</v>
      </c>
      <c r="S41" s="42" t="s">
        <v>7</v>
      </c>
      <c r="T41" s="14"/>
      <c r="U41" s="14"/>
      <c r="V41" s="14"/>
      <c r="W41" s="19"/>
    </row>
    <row r="42" spans="1:23" ht="18" customHeight="1">
      <c r="A42" s="77"/>
      <c r="B42" s="43" t="s">
        <v>15</v>
      </c>
      <c r="C42" s="48">
        <v>174.7</v>
      </c>
      <c r="D42" s="48">
        <v>224.8</v>
      </c>
      <c r="E42" s="48">
        <v>174.7</v>
      </c>
      <c r="F42" s="33" t="s">
        <v>23</v>
      </c>
      <c r="G42" s="48">
        <v>176.1</v>
      </c>
      <c r="H42" s="48">
        <v>171.2</v>
      </c>
      <c r="I42" s="48">
        <v>165.7</v>
      </c>
      <c r="J42" s="48">
        <v>164.7</v>
      </c>
      <c r="K42" s="33" t="s">
        <v>23</v>
      </c>
      <c r="L42" s="33">
        <v>173.6</v>
      </c>
      <c r="M42" s="48">
        <v>143.3</v>
      </c>
      <c r="N42" s="48">
        <v>177.9</v>
      </c>
      <c r="O42" s="48">
        <v>158.7</v>
      </c>
      <c r="P42" s="48">
        <v>164.1</v>
      </c>
      <c r="Q42" s="33" t="s">
        <v>23</v>
      </c>
      <c r="R42" s="48">
        <v>183.8</v>
      </c>
      <c r="S42" s="42" t="s">
        <v>8</v>
      </c>
      <c r="T42" s="14"/>
      <c r="U42" s="14"/>
      <c r="V42" s="14"/>
      <c r="W42" s="19"/>
    </row>
    <row r="43" spans="1:23" ht="18" customHeight="1">
      <c r="A43" s="77"/>
      <c r="B43" s="43" t="s">
        <v>16</v>
      </c>
      <c r="C43" s="48">
        <v>165.8</v>
      </c>
      <c r="D43" s="48">
        <v>176.8</v>
      </c>
      <c r="E43" s="48">
        <v>166.9</v>
      </c>
      <c r="F43" s="33" t="s">
        <v>23</v>
      </c>
      <c r="G43" s="48">
        <v>167.9</v>
      </c>
      <c r="H43" s="48">
        <v>172.1</v>
      </c>
      <c r="I43" s="48">
        <v>147.8</v>
      </c>
      <c r="J43" s="48">
        <v>159.7</v>
      </c>
      <c r="K43" s="33" t="s">
        <v>23</v>
      </c>
      <c r="L43" s="33">
        <v>162</v>
      </c>
      <c r="M43" s="48">
        <v>145.3</v>
      </c>
      <c r="N43" s="48">
        <v>185.7</v>
      </c>
      <c r="O43" s="48">
        <v>157.9</v>
      </c>
      <c r="P43" s="48">
        <v>160.6</v>
      </c>
      <c r="Q43" s="33" t="s">
        <v>23</v>
      </c>
      <c r="R43" s="48">
        <v>180.4</v>
      </c>
      <c r="S43" s="42" t="s">
        <v>9</v>
      </c>
      <c r="T43" s="14"/>
      <c r="U43" s="14"/>
      <c r="V43" s="14"/>
      <c r="W43" s="19"/>
    </row>
    <row r="44" spans="1:23" ht="18" customHeight="1">
      <c r="A44" s="77"/>
      <c r="B44" s="43" t="s">
        <v>17</v>
      </c>
      <c r="C44" s="48">
        <v>172.6</v>
      </c>
      <c r="D44" s="48">
        <v>200.1</v>
      </c>
      <c r="E44" s="48">
        <v>176.6</v>
      </c>
      <c r="F44" s="33" t="s">
        <v>23</v>
      </c>
      <c r="G44" s="48">
        <v>170.8</v>
      </c>
      <c r="H44" s="48">
        <v>175.2</v>
      </c>
      <c r="I44" s="48">
        <v>160.7</v>
      </c>
      <c r="J44" s="48">
        <v>163.3</v>
      </c>
      <c r="K44" s="33" t="s">
        <v>23</v>
      </c>
      <c r="L44" s="33">
        <v>179.6</v>
      </c>
      <c r="M44" s="48">
        <v>131.7</v>
      </c>
      <c r="N44" s="48">
        <v>176.9</v>
      </c>
      <c r="O44" s="48">
        <v>155.5</v>
      </c>
      <c r="P44" s="48">
        <v>167.6</v>
      </c>
      <c r="Q44" s="33" t="s">
        <v>23</v>
      </c>
      <c r="R44" s="48">
        <v>178.3</v>
      </c>
      <c r="S44" s="42" t="s">
        <v>10</v>
      </c>
      <c r="T44" s="14"/>
      <c r="U44" s="14"/>
      <c r="V44" s="14"/>
      <c r="W44" s="19"/>
    </row>
    <row r="45" spans="1:23" ht="18" customHeight="1">
      <c r="A45" s="77"/>
      <c r="B45" s="43" t="s">
        <v>18</v>
      </c>
      <c r="C45" s="48">
        <v>174</v>
      </c>
      <c r="D45" s="48">
        <v>200.6</v>
      </c>
      <c r="E45" s="48">
        <v>181.1</v>
      </c>
      <c r="F45" s="33" t="s">
        <v>23</v>
      </c>
      <c r="G45" s="48">
        <v>181.8</v>
      </c>
      <c r="H45" s="48">
        <v>170.9</v>
      </c>
      <c r="I45" s="48">
        <v>160.2</v>
      </c>
      <c r="J45" s="48">
        <v>170.2</v>
      </c>
      <c r="K45" s="33" t="s">
        <v>23</v>
      </c>
      <c r="L45" s="33">
        <v>176.1</v>
      </c>
      <c r="M45" s="48">
        <v>136.1</v>
      </c>
      <c r="N45" s="48">
        <v>170.1</v>
      </c>
      <c r="O45" s="48">
        <v>157.1</v>
      </c>
      <c r="P45" s="48">
        <v>170.7</v>
      </c>
      <c r="Q45" s="33" t="s">
        <v>23</v>
      </c>
      <c r="R45" s="48">
        <v>170.3</v>
      </c>
      <c r="S45" s="42" t="s">
        <v>11</v>
      </c>
      <c r="T45" s="14"/>
      <c r="U45" s="14"/>
      <c r="V45" s="14"/>
      <c r="W45" s="19"/>
    </row>
    <row r="46" spans="1:23" ht="18" customHeight="1">
      <c r="A46" s="77"/>
      <c r="B46" s="43" t="s">
        <v>19</v>
      </c>
      <c r="C46" s="48">
        <v>163.4</v>
      </c>
      <c r="D46" s="48">
        <v>169.5</v>
      </c>
      <c r="E46" s="48">
        <v>162.4</v>
      </c>
      <c r="F46" s="33" t="s">
        <v>23</v>
      </c>
      <c r="G46" s="48">
        <v>171.7</v>
      </c>
      <c r="H46" s="48">
        <v>170.8</v>
      </c>
      <c r="I46" s="48">
        <v>155.1</v>
      </c>
      <c r="J46" s="48">
        <v>154.2</v>
      </c>
      <c r="K46" s="33" t="s">
        <v>23</v>
      </c>
      <c r="L46" s="33">
        <v>160.3</v>
      </c>
      <c r="M46" s="48">
        <v>145</v>
      </c>
      <c r="N46" s="48">
        <v>173.4</v>
      </c>
      <c r="O46" s="48">
        <v>146.7</v>
      </c>
      <c r="P46" s="48">
        <v>165.4</v>
      </c>
      <c r="Q46" s="33" t="s">
        <v>23</v>
      </c>
      <c r="R46" s="48">
        <v>179.4</v>
      </c>
      <c r="S46" s="42" t="s">
        <v>12</v>
      </c>
      <c r="T46" s="14"/>
      <c r="U46" s="14"/>
      <c r="V46" s="14"/>
      <c r="W46" s="19"/>
    </row>
    <row r="47" spans="1:23" ht="18" customHeight="1">
      <c r="A47" s="77"/>
      <c r="B47" s="43" t="s">
        <v>56</v>
      </c>
      <c r="C47" s="48">
        <v>167.9</v>
      </c>
      <c r="D47" s="48">
        <v>189.8</v>
      </c>
      <c r="E47" s="48">
        <v>171.3</v>
      </c>
      <c r="F47" s="33" t="s">
        <v>23</v>
      </c>
      <c r="G47" s="48">
        <v>163.5</v>
      </c>
      <c r="H47" s="48">
        <v>167.7</v>
      </c>
      <c r="I47" s="48">
        <v>151.8</v>
      </c>
      <c r="J47" s="48">
        <v>156</v>
      </c>
      <c r="K47" s="33" t="s">
        <v>23</v>
      </c>
      <c r="L47" s="33">
        <v>169.6</v>
      </c>
      <c r="M47" s="48">
        <v>140.3</v>
      </c>
      <c r="N47" s="48">
        <v>172.5</v>
      </c>
      <c r="O47" s="48">
        <v>160.9</v>
      </c>
      <c r="P47" s="48">
        <v>162.1</v>
      </c>
      <c r="Q47" s="33" t="s">
        <v>23</v>
      </c>
      <c r="R47" s="48">
        <v>179.8</v>
      </c>
      <c r="S47" s="42" t="s">
        <v>55</v>
      </c>
      <c r="T47" s="14"/>
      <c r="U47" s="14"/>
      <c r="V47" s="14"/>
      <c r="W47" s="19"/>
    </row>
    <row r="48" spans="1:23" ht="18" customHeight="1">
      <c r="A48" s="77"/>
      <c r="B48" s="43" t="s">
        <v>54</v>
      </c>
      <c r="C48" s="48">
        <v>172.3</v>
      </c>
      <c r="D48" s="33">
        <v>200.5</v>
      </c>
      <c r="E48" s="48">
        <v>178.2</v>
      </c>
      <c r="F48" s="33" t="s">
        <v>23</v>
      </c>
      <c r="G48" s="48">
        <v>181.6</v>
      </c>
      <c r="H48" s="48">
        <v>167.9</v>
      </c>
      <c r="I48" s="48">
        <v>158.1</v>
      </c>
      <c r="J48" s="48">
        <v>172.9</v>
      </c>
      <c r="K48" s="33" t="s">
        <v>23</v>
      </c>
      <c r="L48" s="33">
        <v>168</v>
      </c>
      <c r="M48" s="48">
        <v>140.9</v>
      </c>
      <c r="N48" s="48">
        <v>170.8</v>
      </c>
      <c r="O48" s="48">
        <v>159.8</v>
      </c>
      <c r="P48" s="48">
        <v>165.4</v>
      </c>
      <c r="Q48" s="33" t="s">
        <v>23</v>
      </c>
      <c r="R48" s="48">
        <v>172.4</v>
      </c>
      <c r="S48" s="44">
        <v>10</v>
      </c>
      <c r="T48" s="14"/>
      <c r="U48" s="14"/>
      <c r="V48" s="14"/>
      <c r="W48" s="15"/>
    </row>
    <row r="49" spans="1:23" ht="18" customHeight="1">
      <c r="A49" s="77"/>
      <c r="B49" s="43" t="s">
        <v>20</v>
      </c>
      <c r="C49" s="48">
        <v>167</v>
      </c>
      <c r="D49" s="48">
        <v>180.7</v>
      </c>
      <c r="E49" s="48">
        <v>175.9</v>
      </c>
      <c r="F49" s="33" t="s">
        <v>23</v>
      </c>
      <c r="G49" s="48">
        <v>170.3</v>
      </c>
      <c r="H49" s="48">
        <v>170</v>
      </c>
      <c r="I49" s="48">
        <v>156.1</v>
      </c>
      <c r="J49" s="48">
        <v>145</v>
      </c>
      <c r="K49" s="33" t="s">
        <v>23</v>
      </c>
      <c r="L49" s="33">
        <v>168.4</v>
      </c>
      <c r="M49" s="48">
        <v>139.4</v>
      </c>
      <c r="N49" s="48">
        <v>169.3</v>
      </c>
      <c r="O49" s="48">
        <v>134.8</v>
      </c>
      <c r="P49" s="48">
        <v>158.4</v>
      </c>
      <c r="Q49" s="33" t="s">
        <v>23</v>
      </c>
      <c r="R49" s="48">
        <v>179.9</v>
      </c>
      <c r="S49" s="44">
        <v>11</v>
      </c>
      <c r="T49" s="14"/>
      <c r="U49" s="14"/>
      <c r="V49" s="14"/>
      <c r="W49" s="15"/>
    </row>
    <row r="50" spans="1:23" ht="18" customHeight="1">
      <c r="A50" s="78"/>
      <c r="B50" s="45" t="s">
        <v>21</v>
      </c>
      <c r="C50" s="50">
        <v>165.6</v>
      </c>
      <c r="D50" s="50">
        <v>186.7</v>
      </c>
      <c r="E50" s="50">
        <v>173.2</v>
      </c>
      <c r="F50" s="46" t="s">
        <v>23</v>
      </c>
      <c r="G50" s="50">
        <v>162.8</v>
      </c>
      <c r="H50" s="50">
        <v>173</v>
      </c>
      <c r="I50" s="50">
        <v>156.8</v>
      </c>
      <c r="J50" s="50">
        <v>156.3</v>
      </c>
      <c r="K50" s="46" t="s">
        <v>23</v>
      </c>
      <c r="L50" s="46">
        <v>169.6</v>
      </c>
      <c r="M50" s="50">
        <v>135.3</v>
      </c>
      <c r="N50" s="50">
        <v>168.1</v>
      </c>
      <c r="O50" s="50">
        <v>127.1</v>
      </c>
      <c r="P50" s="46">
        <v>154.9</v>
      </c>
      <c r="Q50" s="46" t="s">
        <v>23</v>
      </c>
      <c r="R50" s="50">
        <v>172.3</v>
      </c>
      <c r="S50" s="47">
        <v>12</v>
      </c>
      <c r="T50" s="14"/>
      <c r="U50" s="14"/>
      <c r="V50" s="14"/>
      <c r="W50" s="15"/>
    </row>
    <row r="51" spans="1:23" ht="18" customHeight="1">
      <c r="A51" s="77" t="s">
        <v>31</v>
      </c>
      <c r="B51" s="30" t="s">
        <v>29</v>
      </c>
      <c r="C51" s="31">
        <v>141.4</v>
      </c>
      <c r="D51" s="32">
        <v>152.5</v>
      </c>
      <c r="E51" s="32">
        <v>156.2</v>
      </c>
      <c r="F51" s="32" t="s">
        <v>44</v>
      </c>
      <c r="G51" s="32">
        <v>152</v>
      </c>
      <c r="H51" s="32">
        <v>176</v>
      </c>
      <c r="I51" s="32">
        <v>114.8</v>
      </c>
      <c r="J51" s="32">
        <v>138.7</v>
      </c>
      <c r="K51" s="32" t="s">
        <v>44</v>
      </c>
      <c r="L51" s="32" t="s">
        <v>44</v>
      </c>
      <c r="M51" s="32" t="s">
        <v>44</v>
      </c>
      <c r="N51" s="32" t="s">
        <v>44</v>
      </c>
      <c r="O51" s="32">
        <v>128.2</v>
      </c>
      <c r="P51" s="32">
        <v>145.4</v>
      </c>
      <c r="Q51" s="32">
        <v>136.8</v>
      </c>
      <c r="R51" s="32" t="s">
        <v>44</v>
      </c>
      <c r="S51" s="30" t="s">
        <v>22</v>
      </c>
      <c r="T51" s="17"/>
      <c r="U51" s="17"/>
      <c r="V51" s="17"/>
      <c r="W51" s="18"/>
    </row>
    <row r="52" spans="1:23" ht="18" customHeight="1">
      <c r="A52" s="77"/>
      <c r="B52" s="34" t="s">
        <v>27</v>
      </c>
      <c r="C52" s="35">
        <v>140.2</v>
      </c>
      <c r="D52" s="36">
        <v>159.8</v>
      </c>
      <c r="E52" s="36">
        <v>155.2</v>
      </c>
      <c r="F52" s="36" t="s">
        <v>44</v>
      </c>
      <c r="G52" s="36">
        <v>175.9</v>
      </c>
      <c r="H52" s="36">
        <v>154.3</v>
      </c>
      <c r="I52" s="36">
        <v>111.5</v>
      </c>
      <c r="J52" s="36">
        <v>144.1</v>
      </c>
      <c r="K52" s="36" t="s">
        <v>44</v>
      </c>
      <c r="L52" s="36" t="s">
        <v>44</v>
      </c>
      <c r="M52" s="36" t="s">
        <v>44</v>
      </c>
      <c r="N52" s="36" t="s">
        <v>44</v>
      </c>
      <c r="O52" s="36">
        <v>140</v>
      </c>
      <c r="P52" s="36">
        <v>148.8</v>
      </c>
      <c r="Q52" s="36">
        <v>131.9</v>
      </c>
      <c r="R52" s="36" t="s">
        <v>44</v>
      </c>
      <c r="S52" s="30" t="s">
        <v>28</v>
      </c>
      <c r="T52" s="14"/>
      <c r="U52" s="14"/>
      <c r="V52" s="14"/>
      <c r="W52" s="19"/>
    </row>
    <row r="53" spans="1:23" ht="18" customHeight="1">
      <c r="A53" s="77"/>
      <c r="B53" s="37" t="s">
        <v>25</v>
      </c>
      <c r="C53" s="35">
        <v>140</v>
      </c>
      <c r="D53" s="36">
        <v>154.4</v>
      </c>
      <c r="E53" s="36">
        <v>151.7</v>
      </c>
      <c r="F53" s="36" t="s">
        <v>44</v>
      </c>
      <c r="G53" s="36">
        <v>173.7</v>
      </c>
      <c r="H53" s="36">
        <v>161.7</v>
      </c>
      <c r="I53" s="36">
        <v>110.6</v>
      </c>
      <c r="J53" s="36">
        <v>141.3</v>
      </c>
      <c r="K53" s="36" t="s">
        <v>44</v>
      </c>
      <c r="L53" s="36" t="s">
        <v>44</v>
      </c>
      <c r="M53" s="36" t="s">
        <v>44</v>
      </c>
      <c r="N53" s="36" t="s">
        <v>44</v>
      </c>
      <c r="O53" s="36">
        <v>134</v>
      </c>
      <c r="P53" s="36">
        <v>149.6</v>
      </c>
      <c r="Q53" s="36">
        <v>138.9</v>
      </c>
      <c r="R53" s="36" t="s">
        <v>44</v>
      </c>
      <c r="S53" s="38" t="s">
        <v>26</v>
      </c>
      <c r="T53" s="14"/>
      <c r="U53" s="14"/>
      <c r="V53" s="14"/>
      <c r="W53" s="19"/>
    </row>
    <row r="54" spans="1:23" ht="18" customHeight="1">
      <c r="A54" s="77"/>
      <c r="B54" s="37" t="s">
        <v>47</v>
      </c>
      <c r="C54" s="54">
        <v>140.1</v>
      </c>
      <c r="D54" s="54">
        <v>159.6</v>
      </c>
      <c r="E54" s="54">
        <v>147.1</v>
      </c>
      <c r="F54" s="54" t="s">
        <v>44</v>
      </c>
      <c r="G54" s="54">
        <v>149</v>
      </c>
      <c r="H54" s="54">
        <v>170</v>
      </c>
      <c r="I54" s="54">
        <v>121.6</v>
      </c>
      <c r="J54" s="54">
        <v>146.6</v>
      </c>
      <c r="K54" s="54" t="s">
        <v>44</v>
      </c>
      <c r="L54" s="54" t="s">
        <v>44</v>
      </c>
      <c r="M54" s="54" t="s">
        <v>44</v>
      </c>
      <c r="N54" s="54" t="s">
        <v>44</v>
      </c>
      <c r="O54" s="54">
        <v>130.1</v>
      </c>
      <c r="P54" s="54">
        <v>148.2</v>
      </c>
      <c r="Q54" s="54">
        <v>154.5</v>
      </c>
      <c r="R54" s="54" t="s">
        <v>44</v>
      </c>
      <c r="S54" s="38" t="s">
        <v>49</v>
      </c>
      <c r="T54" s="14"/>
      <c r="U54" s="14"/>
      <c r="V54" s="14"/>
      <c r="W54" s="19"/>
    </row>
    <row r="55" spans="1:23" ht="18" customHeight="1">
      <c r="A55" s="77"/>
      <c r="B55" s="37" t="s">
        <v>48</v>
      </c>
      <c r="C55" s="48">
        <v>140.8</v>
      </c>
      <c r="D55" s="48">
        <v>160.8</v>
      </c>
      <c r="E55" s="48">
        <v>151.5</v>
      </c>
      <c r="F55" s="33" t="s">
        <v>23</v>
      </c>
      <c r="G55" s="33" t="s">
        <v>23</v>
      </c>
      <c r="H55" s="48">
        <v>162.3</v>
      </c>
      <c r="I55" s="48">
        <v>124.5</v>
      </c>
      <c r="J55" s="48">
        <v>141.9</v>
      </c>
      <c r="K55" s="33" t="s">
        <v>23</v>
      </c>
      <c r="L55" s="33">
        <v>146.4</v>
      </c>
      <c r="M55" s="48">
        <v>114.3</v>
      </c>
      <c r="N55" s="48">
        <v>137.4</v>
      </c>
      <c r="O55" s="48">
        <v>140.4</v>
      </c>
      <c r="P55" s="48">
        <v>147</v>
      </c>
      <c r="Q55" s="33" t="s">
        <v>23</v>
      </c>
      <c r="R55" s="48">
        <v>116.4</v>
      </c>
      <c r="S55" s="38" t="s">
        <v>50</v>
      </c>
      <c r="T55" s="14"/>
      <c r="U55" s="14"/>
      <c r="V55" s="14"/>
      <c r="W55" s="19"/>
    </row>
    <row r="56" spans="1:23" ht="18" customHeight="1">
      <c r="A56" s="77"/>
      <c r="B56" s="37" t="s">
        <v>46</v>
      </c>
      <c r="C56" s="49">
        <v>136.6</v>
      </c>
      <c r="D56" s="49">
        <v>152.6</v>
      </c>
      <c r="E56" s="49">
        <v>150.4</v>
      </c>
      <c r="F56" s="33" t="s">
        <v>23</v>
      </c>
      <c r="G56" s="49">
        <v>169.5</v>
      </c>
      <c r="H56" s="49">
        <v>157.6</v>
      </c>
      <c r="I56" s="49">
        <v>123.8</v>
      </c>
      <c r="J56" s="49">
        <v>139.3</v>
      </c>
      <c r="K56" s="33">
        <v>88</v>
      </c>
      <c r="L56" s="33">
        <v>147.2</v>
      </c>
      <c r="M56" s="49">
        <v>115.5</v>
      </c>
      <c r="N56" s="49">
        <v>126</v>
      </c>
      <c r="O56" s="49">
        <v>116.3</v>
      </c>
      <c r="P56" s="49">
        <v>142.7</v>
      </c>
      <c r="Q56" s="49">
        <v>142.5</v>
      </c>
      <c r="R56" s="49">
        <v>119</v>
      </c>
      <c r="S56" s="38" t="s">
        <v>51</v>
      </c>
      <c r="T56" s="14"/>
      <c r="U56" s="14"/>
      <c r="V56" s="14"/>
      <c r="W56" s="19"/>
    </row>
    <row r="57" spans="1:23" ht="18" customHeight="1">
      <c r="A57" s="77"/>
      <c r="B57" s="37" t="s">
        <v>52</v>
      </c>
      <c r="C57" s="49">
        <v>139</v>
      </c>
      <c r="D57" s="49">
        <v>158.1</v>
      </c>
      <c r="E57" s="49">
        <v>149.9</v>
      </c>
      <c r="F57" s="33" t="s">
        <v>23</v>
      </c>
      <c r="G57" s="49">
        <v>163.5</v>
      </c>
      <c r="H57" s="49">
        <v>143.2</v>
      </c>
      <c r="I57" s="49">
        <v>116.6</v>
      </c>
      <c r="J57" s="49">
        <v>141.7</v>
      </c>
      <c r="K57" s="33" t="s">
        <v>23</v>
      </c>
      <c r="L57" s="33">
        <v>160.3</v>
      </c>
      <c r="M57" s="49">
        <v>120.8</v>
      </c>
      <c r="N57" s="49">
        <v>146.9</v>
      </c>
      <c r="O57" s="49">
        <v>142.8</v>
      </c>
      <c r="P57" s="49">
        <v>147.5</v>
      </c>
      <c r="Q57" s="33" t="s">
        <v>23</v>
      </c>
      <c r="R57" s="49">
        <v>127.3</v>
      </c>
      <c r="S57" s="55">
        <v>24</v>
      </c>
      <c r="T57" s="14"/>
      <c r="U57" s="14"/>
      <c r="V57" s="14"/>
      <c r="W57" s="19"/>
    </row>
    <row r="58" spans="1:23" ht="18" customHeight="1">
      <c r="A58" s="77"/>
      <c r="B58" s="39" t="s">
        <v>53</v>
      </c>
      <c r="C58" s="52">
        <v>137.3</v>
      </c>
      <c r="D58" s="52">
        <v>168.2</v>
      </c>
      <c r="E58" s="52">
        <v>148.7</v>
      </c>
      <c r="F58" s="33" t="s">
        <v>23</v>
      </c>
      <c r="G58" s="52">
        <v>158.4</v>
      </c>
      <c r="H58" s="52">
        <v>139.7</v>
      </c>
      <c r="I58" s="52">
        <v>114.6</v>
      </c>
      <c r="J58" s="52">
        <v>138</v>
      </c>
      <c r="K58" s="33" t="s">
        <v>23</v>
      </c>
      <c r="L58" s="40">
        <v>159</v>
      </c>
      <c r="M58" s="52">
        <v>115.4</v>
      </c>
      <c r="N58" s="52">
        <v>141.2</v>
      </c>
      <c r="O58" s="52">
        <v>138.1</v>
      </c>
      <c r="P58" s="52">
        <v>146.6</v>
      </c>
      <c r="Q58" s="33" t="s">
        <v>23</v>
      </c>
      <c r="R58" s="52">
        <v>124.3</v>
      </c>
      <c r="S58" s="53">
        <v>25</v>
      </c>
      <c r="T58" s="14"/>
      <c r="U58" s="14"/>
      <c r="V58" s="14"/>
      <c r="W58" s="19"/>
    </row>
    <row r="59" spans="1:23" ht="15" customHeight="1">
      <c r="A59" s="77"/>
      <c r="B59" s="39"/>
      <c r="C59" s="52"/>
      <c r="D59" s="52"/>
      <c r="E59" s="52"/>
      <c r="F59" s="33"/>
      <c r="G59" s="52"/>
      <c r="H59" s="52"/>
      <c r="I59" s="52"/>
      <c r="J59" s="52"/>
      <c r="K59" s="33"/>
      <c r="L59" s="40"/>
      <c r="M59" s="52"/>
      <c r="N59" s="52"/>
      <c r="O59" s="52"/>
      <c r="P59" s="52"/>
      <c r="Q59" s="33"/>
      <c r="R59" s="52"/>
      <c r="S59" s="53"/>
      <c r="T59" s="14"/>
      <c r="U59" s="14"/>
      <c r="V59" s="14"/>
      <c r="W59" s="19"/>
    </row>
    <row r="60" spans="1:23" s="61" customFormat="1" ht="18" customHeight="1">
      <c r="A60" s="77"/>
      <c r="B60" s="56" t="s">
        <v>74</v>
      </c>
      <c r="C60" s="57">
        <v>136.7</v>
      </c>
      <c r="D60" s="57">
        <v>170.2</v>
      </c>
      <c r="E60" s="57">
        <v>149.6</v>
      </c>
      <c r="F60" s="58" t="s">
        <v>23</v>
      </c>
      <c r="G60" s="57">
        <v>159.8</v>
      </c>
      <c r="H60" s="57">
        <v>144.2</v>
      </c>
      <c r="I60" s="57">
        <v>115.8</v>
      </c>
      <c r="J60" s="57">
        <v>139.5</v>
      </c>
      <c r="K60" s="58" t="s">
        <v>23</v>
      </c>
      <c r="L60" s="58">
        <v>150.6</v>
      </c>
      <c r="M60" s="57">
        <v>113.6</v>
      </c>
      <c r="N60" s="57">
        <v>140</v>
      </c>
      <c r="O60" s="57">
        <v>134.9</v>
      </c>
      <c r="P60" s="57">
        <v>145.6</v>
      </c>
      <c r="Q60" s="58" t="s">
        <v>23</v>
      </c>
      <c r="R60" s="57">
        <v>120.5</v>
      </c>
      <c r="S60" s="59">
        <v>26</v>
      </c>
      <c r="T60" s="62"/>
      <c r="U60" s="62"/>
      <c r="V60" s="62"/>
      <c r="W60" s="63"/>
    </row>
    <row r="61" spans="1:23" ht="18" customHeight="1">
      <c r="A61" s="77"/>
      <c r="B61" s="41" t="s">
        <v>57</v>
      </c>
      <c r="C61" s="48">
        <v>130.7</v>
      </c>
      <c r="D61" s="48">
        <v>145.8</v>
      </c>
      <c r="E61" s="48">
        <v>139.8</v>
      </c>
      <c r="F61" s="33" t="s">
        <v>23</v>
      </c>
      <c r="G61" s="48">
        <v>148.3</v>
      </c>
      <c r="H61" s="48">
        <v>133</v>
      </c>
      <c r="I61" s="48">
        <v>113.8</v>
      </c>
      <c r="J61" s="33">
        <v>127.8</v>
      </c>
      <c r="K61" s="33" t="s">
        <v>23</v>
      </c>
      <c r="L61" s="33">
        <v>139.9</v>
      </c>
      <c r="M61" s="48">
        <v>108.8</v>
      </c>
      <c r="N61" s="48">
        <v>142.9</v>
      </c>
      <c r="O61" s="48">
        <v>120.2</v>
      </c>
      <c r="P61" s="48">
        <v>141.4</v>
      </c>
      <c r="Q61" s="33" t="s">
        <v>23</v>
      </c>
      <c r="R61" s="48">
        <v>112.5</v>
      </c>
      <c r="S61" s="42" t="s">
        <v>5</v>
      </c>
      <c r="T61" s="14"/>
      <c r="U61" s="14"/>
      <c r="V61" s="14"/>
      <c r="W61" s="19"/>
    </row>
    <row r="62" spans="1:23" ht="18" customHeight="1">
      <c r="A62" s="77"/>
      <c r="B62" s="43" t="s">
        <v>13</v>
      </c>
      <c r="C62" s="48">
        <v>131.7</v>
      </c>
      <c r="D62" s="48">
        <v>160.8</v>
      </c>
      <c r="E62" s="48">
        <v>151.5</v>
      </c>
      <c r="F62" s="33" t="s">
        <v>23</v>
      </c>
      <c r="G62" s="48">
        <v>153.8</v>
      </c>
      <c r="H62" s="48">
        <v>134</v>
      </c>
      <c r="I62" s="48">
        <v>113.1</v>
      </c>
      <c r="J62" s="33">
        <v>131.8</v>
      </c>
      <c r="K62" s="33" t="s">
        <v>23</v>
      </c>
      <c r="L62" s="33">
        <v>149</v>
      </c>
      <c r="M62" s="48">
        <v>105.7</v>
      </c>
      <c r="N62" s="48">
        <v>130.7</v>
      </c>
      <c r="O62" s="48">
        <v>119.9</v>
      </c>
      <c r="P62" s="48">
        <v>140</v>
      </c>
      <c r="Q62" s="33" t="s">
        <v>23</v>
      </c>
      <c r="R62" s="48">
        <v>115.6</v>
      </c>
      <c r="S62" s="42" t="s">
        <v>6</v>
      </c>
      <c r="T62" s="14"/>
      <c r="U62" s="14"/>
      <c r="V62" s="14"/>
      <c r="W62" s="19"/>
    </row>
    <row r="63" spans="1:23" ht="18" customHeight="1">
      <c r="A63" s="77"/>
      <c r="B63" s="43" t="s">
        <v>14</v>
      </c>
      <c r="C63" s="48">
        <v>133.1</v>
      </c>
      <c r="D63" s="48">
        <v>167</v>
      </c>
      <c r="E63" s="48">
        <v>150.8</v>
      </c>
      <c r="F63" s="33" t="s">
        <v>23</v>
      </c>
      <c r="G63" s="48">
        <v>158.9</v>
      </c>
      <c r="H63" s="48">
        <v>136.7</v>
      </c>
      <c r="I63" s="48">
        <v>108.6</v>
      </c>
      <c r="J63" s="48">
        <v>139.9</v>
      </c>
      <c r="K63" s="33" t="s">
        <v>23</v>
      </c>
      <c r="L63" s="33">
        <v>147</v>
      </c>
      <c r="M63" s="48">
        <v>109.9</v>
      </c>
      <c r="N63" s="48">
        <v>135.5</v>
      </c>
      <c r="O63" s="48">
        <v>126.8</v>
      </c>
      <c r="P63" s="48">
        <v>142.2</v>
      </c>
      <c r="Q63" s="33" t="s">
        <v>23</v>
      </c>
      <c r="R63" s="48">
        <v>120.7</v>
      </c>
      <c r="S63" s="42" t="s">
        <v>7</v>
      </c>
      <c r="T63" s="14"/>
      <c r="U63" s="14"/>
      <c r="V63" s="14"/>
      <c r="W63" s="19"/>
    </row>
    <row r="64" spans="1:23" ht="18" customHeight="1">
      <c r="A64" s="77"/>
      <c r="B64" s="43" t="s">
        <v>15</v>
      </c>
      <c r="C64" s="48">
        <v>140.3</v>
      </c>
      <c r="D64" s="48">
        <v>202.2</v>
      </c>
      <c r="E64" s="48">
        <v>151.1</v>
      </c>
      <c r="F64" s="33" t="s">
        <v>23</v>
      </c>
      <c r="G64" s="48">
        <v>160.8</v>
      </c>
      <c r="H64" s="48">
        <v>145.7</v>
      </c>
      <c r="I64" s="48">
        <v>119.2</v>
      </c>
      <c r="J64" s="48">
        <v>146.2</v>
      </c>
      <c r="K64" s="33" t="s">
        <v>23</v>
      </c>
      <c r="L64" s="33">
        <v>151.4</v>
      </c>
      <c r="M64" s="48">
        <v>115.6</v>
      </c>
      <c r="N64" s="48">
        <v>142.7</v>
      </c>
      <c r="O64" s="48">
        <v>150.6</v>
      </c>
      <c r="P64" s="48">
        <v>149</v>
      </c>
      <c r="Q64" s="33" t="s">
        <v>23</v>
      </c>
      <c r="R64" s="48">
        <v>120.3</v>
      </c>
      <c r="S64" s="42" t="s">
        <v>8</v>
      </c>
      <c r="T64" s="14"/>
      <c r="U64" s="14"/>
      <c r="V64" s="14"/>
      <c r="W64" s="19"/>
    </row>
    <row r="65" spans="1:23" ht="18" customHeight="1">
      <c r="A65" s="77"/>
      <c r="B65" s="43" t="s">
        <v>16</v>
      </c>
      <c r="C65" s="48">
        <v>136.3</v>
      </c>
      <c r="D65" s="48">
        <v>161.2</v>
      </c>
      <c r="E65" s="48">
        <v>143.5</v>
      </c>
      <c r="F65" s="33" t="s">
        <v>23</v>
      </c>
      <c r="G65" s="48">
        <v>165.3</v>
      </c>
      <c r="H65" s="48">
        <v>143.6</v>
      </c>
      <c r="I65" s="48">
        <v>114.8</v>
      </c>
      <c r="J65" s="48">
        <v>142.7</v>
      </c>
      <c r="K65" s="33" t="s">
        <v>23</v>
      </c>
      <c r="L65" s="33">
        <v>145.2</v>
      </c>
      <c r="M65" s="48">
        <v>108.1</v>
      </c>
      <c r="N65" s="48">
        <v>141.9</v>
      </c>
      <c r="O65" s="48">
        <v>146.9</v>
      </c>
      <c r="P65" s="48">
        <v>145.8</v>
      </c>
      <c r="Q65" s="33" t="s">
        <v>23</v>
      </c>
      <c r="R65" s="48">
        <v>121.3</v>
      </c>
      <c r="S65" s="42" t="s">
        <v>9</v>
      </c>
      <c r="T65" s="14"/>
      <c r="U65" s="14"/>
      <c r="V65" s="14"/>
      <c r="W65" s="19"/>
    </row>
    <row r="66" spans="1:23" ht="18" customHeight="1">
      <c r="A66" s="77"/>
      <c r="B66" s="43" t="s">
        <v>17</v>
      </c>
      <c r="C66" s="48">
        <v>139.9</v>
      </c>
      <c r="D66" s="48">
        <v>176.6</v>
      </c>
      <c r="E66" s="48">
        <v>154.7</v>
      </c>
      <c r="F66" s="33" t="s">
        <v>23</v>
      </c>
      <c r="G66" s="48">
        <v>162.7</v>
      </c>
      <c r="H66" s="48">
        <v>147.4</v>
      </c>
      <c r="I66" s="48">
        <v>118.5</v>
      </c>
      <c r="J66" s="48">
        <v>142.6</v>
      </c>
      <c r="K66" s="33" t="s">
        <v>23</v>
      </c>
      <c r="L66" s="33">
        <v>153</v>
      </c>
      <c r="M66" s="48">
        <v>112.8</v>
      </c>
      <c r="N66" s="48">
        <v>136.4</v>
      </c>
      <c r="O66" s="48">
        <v>144.8</v>
      </c>
      <c r="P66" s="48">
        <v>149.1</v>
      </c>
      <c r="Q66" s="33" t="s">
        <v>23</v>
      </c>
      <c r="R66" s="48">
        <v>122.6</v>
      </c>
      <c r="S66" s="42" t="s">
        <v>10</v>
      </c>
      <c r="T66" s="14"/>
      <c r="U66" s="14"/>
      <c r="V66" s="14"/>
      <c r="W66" s="19"/>
    </row>
    <row r="67" spans="1:23" ht="18" customHeight="1">
      <c r="A67" s="77"/>
      <c r="B67" s="43" t="s">
        <v>18</v>
      </c>
      <c r="C67" s="48">
        <v>140.7</v>
      </c>
      <c r="D67" s="48">
        <v>183</v>
      </c>
      <c r="E67" s="48">
        <v>156</v>
      </c>
      <c r="F67" s="33" t="s">
        <v>23</v>
      </c>
      <c r="G67" s="48">
        <v>168.1</v>
      </c>
      <c r="H67" s="48">
        <v>153.6</v>
      </c>
      <c r="I67" s="48">
        <v>115.9</v>
      </c>
      <c r="J67" s="48">
        <v>149.3</v>
      </c>
      <c r="K67" s="33" t="s">
        <v>23</v>
      </c>
      <c r="L67" s="33">
        <v>151.3</v>
      </c>
      <c r="M67" s="48">
        <v>112.8</v>
      </c>
      <c r="N67" s="48">
        <v>137.5</v>
      </c>
      <c r="O67" s="48">
        <v>142.8</v>
      </c>
      <c r="P67" s="48">
        <v>150.5</v>
      </c>
      <c r="Q67" s="33" t="s">
        <v>23</v>
      </c>
      <c r="R67" s="48">
        <v>122.6</v>
      </c>
      <c r="S67" s="42" t="s">
        <v>11</v>
      </c>
      <c r="T67" s="14"/>
      <c r="U67" s="14"/>
      <c r="V67" s="14"/>
      <c r="W67" s="19"/>
    </row>
    <row r="68" spans="1:23" ht="18" customHeight="1">
      <c r="A68" s="77"/>
      <c r="B68" s="43" t="s">
        <v>19</v>
      </c>
      <c r="C68" s="48">
        <v>136.8</v>
      </c>
      <c r="D68" s="48">
        <v>152.2</v>
      </c>
      <c r="E68" s="48">
        <v>139.9</v>
      </c>
      <c r="F68" s="33" t="s">
        <v>23</v>
      </c>
      <c r="G68" s="48">
        <v>160.9</v>
      </c>
      <c r="H68" s="48">
        <v>146.3</v>
      </c>
      <c r="I68" s="48">
        <v>118.6</v>
      </c>
      <c r="J68" s="48">
        <v>123.9</v>
      </c>
      <c r="K68" s="33" t="s">
        <v>23</v>
      </c>
      <c r="L68" s="33">
        <v>155</v>
      </c>
      <c r="M68" s="48">
        <v>121.4</v>
      </c>
      <c r="N68" s="48">
        <v>143.7</v>
      </c>
      <c r="O68" s="48">
        <v>131.4</v>
      </c>
      <c r="P68" s="48">
        <v>148.4</v>
      </c>
      <c r="Q68" s="33" t="s">
        <v>23</v>
      </c>
      <c r="R68" s="48">
        <v>117.5</v>
      </c>
      <c r="S68" s="42" t="s">
        <v>12</v>
      </c>
      <c r="T68" s="14"/>
      <c r="U68" s="14"/>
      <c r="V68" s="14"/>
      <c r="W68" s="19"/>
    </row>
    <row r="69" spans="1:23" ht="18" customHeight="1">
      <c r="A69" s="77"/>
      <c r="B69" s="43" t="s">
        <v>56</v>
      </c>
      <c r="C69" s="48">
        <v>137.4</v>
      </c>
      <c r="D69" s="48">
        <v>175.3</v>
      </c>
      <c r="E69" s="48">
        <v>147.7</v>
      </c>
      <c r="F69" s="33" t="s">
        <v>23</v>
      </c>
      <c r="G69" s="48">
        <v>154.5</v>
      </c>
      <c r="H69" s="48">
        <v>143.1</v>
      </c>
      <c r="I69" s="48">
        <v>115.7</v>
      </c>
      <c r="J69" s="48">
        <v>141</v>
      </c>
      <c r="K69" s="33" t="s">
        <v>23</v>
      </c>
      <c r="L69" s="33">
        <v>158.1</v>
      </c>
      <c r="M69" s="48">
        <v>117.6</v>
      </c>
      <c r="N69" s="48">
        <v>142.5</v>
      </c>
      <c r="O69" s="48">
        <v>149.4</v>
      </c>
      <c r="P69" s="48">
        <v>145.4</v>
      </c>
      <c r="Q69" s="33" t="s">
        <v>23</v>
      </c>
      <c r="R69" s="48">
        <v>116.8</v>
      </c>
      <c r="S69" s="42" t="s">
        <v>55</v>
      </c>
      <c r="T69" s="14"/>
      <c r="U69" s="14"/>
      <c r="V69" s="14"/>
      <c r="W69" s="19"/>
    </row>
    <row r="70" spans="1:22" ht="18" customHeight="1">
      <c r="A70" s="77"/>
      <c r="B70" s="43" t="s">
        <v>54</v>
      </c>
      <c r="C70" s="48">
        <v>139.7</v>
      </c>
      <c r="D70" s="33">
        <v>174.4</v>
      </c>
      <c r="E70" s="48">
        <v>153.9</v>
      </c>
      <c r="F70" s="33" t="s">
        <v>23</v>
      </c>
      <c r="G70" s="48">
        <v>168.3</v>
      </c>
      <c r="H70" s="48">
        <v>155.1</v>
      </c>
      <c r="I70" s="48">
        <v>115.1</v>
      </c>
      <c r="J70" s="48">
        <v>154.5</v>
      </c>
      <c r="K70" s="33" t="s">
        <v>23</v>
      </c>
      <c r="L70" s="33">
        <v>155.6</v>
      </c>
      <c r="M70" s="48">
        <v>117.6</v>
      </c>
      <c r="N70" s="48">
        <v>140.7</v>
      </c>
      <c r="O70" s="48">
        <v>144.3</v>
      </c>
      <c r="P70" s="48">
        <v>147.3</v>
      </c>
      <c r="Q70" s="33" t="s">
        <v>23</v>
      </c>
      <c r="R70" s="48">
        <v>123.2</v>
      </c>
      <c r="S70" s="44">
        <v>10</v>
      </c>
      <c r="T70" s="21"/>
      <c r="U70" s="21"/>
      <c r="V70" s="21"/>
    </row>
    <row r="71" spans="1:19" ht="18" customHeight="1">
      <c r="A71" s="77"/>
      <c r="B71" s="43" t="s">
        <v>20</v>
      </c>
      <c r="C71" s="48">
        <v>137</v>
      </c>
      <c r="D71" s="48">
        <v>169.9</v>
      </c>
      <c r="E71" s="48">
        <v>154.5</v>
      </c>
      <c r="F71" s="33" t="s">
        <v>23</v>
      </c>
      <c r="G71" s="48">
        <v>163</v>
      </c>
      <c r="H71" s="48">
        <v>139.8</v>
      </c>
      <c r="I71" s="48">
        <v>119.3</v>
      </c>
      <c r="J71" s="48">
        <v>125.5</v>
      </c>
      <c r="K71" s="33" t="s">
        <v>23</v>
      </c>
      <c r="L71" s="33">
        <v>148.3</v>
      </c>
      <c r="M71" s="48">
        <v>117.9</v>
      </c>
      <c r="N71" s="48">
        <v>138</v>
      </c>
      <c r="O71" s="48">
        <v>124.4</v>
      </c>
      <c r="P71" s="48">
        <v>144.9</v>
      </c>
      <c r="Q71" s="33" t="s">
        <v>23</v>
      </c>
      <c r="R71" s="48">
        <v>124.5</v>
      </c>
      <c r="S71" s="44">
        <v>11</v>
      </c>
    </row>
    <row r="72" spans="1:19" ht="18" customHeight="1">
      <c r="A72" s="78"/>
      <c r="B72" s="45" t="s">
        <v>21</v>
      </c>
      <c r="C72" s="50">
        <v>136.5</v>
      </c>
      <c r="D72" s="50">
        <v>169.8</v>
      </c>
      <c r="E72" s="50">
        <v>152.9</v>
      </c>
      <c r="F72" s="46" t="s">
        <v>23</v>
      </c>
      <c r="G72" s="50">
        <v>152.4</v>
      </c>
      <c r="H72" s="50">
        <v>152.2</v>
      </c>
      <c r="I72" s="50">
        <v>117.9</v>
      </c>
      <c r="J72" s="50">
        <v>148</v>
      </c>
      <c r="K72" s="46" t="s">
        <v>23</v>
      </c>
      <c r="L72" s="46">
        <v>155.1</v>
      </c>
      <c r="M72" s="50">
        <v>115.7</v>
      </c>
      <c r="N72" s="50">
        <v>147.7</v>
      </c>
      <c r="O72" s="50">
        <v>115.8</v>
      </c>
      <c r="P72" s="46">
        <v>143.4</v>
      </c>
      <c r="Q72" s="46" t="s">
        <v>23</v>
      </c>
      <c r="R72" s="50">
        <v>127.7</v>
      </c>
      <c r="S72" s="47">
        <v>12</v>
      </c>
    </row>
    <row r="73" spans="1:19" ht="18" customHeight="1">
      <c r="A73" s="20" t="s">
        <v>24</v>
      </c>
      <c r="B73" s="2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1"/>
      <c r="N73" s="21"/>
      <c r="O73" s="21"/>
      <c r="P73" s="21"/>
      <c r="Q73" s="21"/>
      <c r="R73" s="21"/>
      <c r="S73" s="21"/>
    </row>
    <row r="74" spans="1:19" ht="12">
      <c r="A74" s="51" t="s">
        <v>45</v>
      </c>
      <c r="Q74" s="6"/>
      <c r="S74" s="23"/>
    </row>
    <row r="75" spans="17:19" ht="12">
      <c r="Q75" s="6"/>
      <c r="S75" s="23"/>
    </row>
  </sheetData>
  <sheetProtection/>
  <mergeCells count="24">
    <mergeCell ref="A51:A72"/>
    <mergeCell ref="W3:W6"/>
    <mergeCell ref="V3:V6"/>
    <mergeCell ref="A3:B6"/>
    <mergeCell ref="C3:C6"/>
    <mergeCell ref="D3:D6"/>
    <mergeCell ref="P3:P6"/>
    <mergeCell ref="J3:J6"/>
    <mergeCell ref="Q3:Q6"/>
    <mergeCell ref="E3:E6"/>
    <mergeCell ref="A7:A28"/>
    <mergeCell ref="A29:A50"/>
    <mergeCell ref="K3:K6"/>
    <mergeCell ref="I3:I6"/>
    <mergeCell ref="F3:F6"/>
    <mergeCell ref="G3:G6"/>
    <mergeCell ref="A1:S1"/>
    <mergeCell ref="R3:R6"/>
    <mergeCell ref="S3:S6"/>
    <mergeCell ref="L3:L6"/>
    <mergeCell ref="M3:M6"/>
    <mergeCell ref="N3:N6"/>
    <mergeCell ref="O3:O6"/>
    <mergeCell ref="H3:H6"/>
  </mergeCells>
  <dataValidations count="1">
    <dataValidation allowBlank="1" showInputMessage="1" showErrorMessage="1" imeMode="off" sqref="C7:R72"/>
  </dataValidations>
  <printOptions horizontalCentered="1"/>
  <pageMargins left="0.3937007874015748" right="0" top="0.5905511811023623" bottom="0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2016-03-02T05:37:58Z</cp:lastPrinted>
  <dcterms:created xsi:type="dcterms:W3CDTF">2008-03-27T06:53:08Z</dcterms:created>
  <dcterms:modified xsi:type="dcterms:W3CDTF">2016-03-02T05:38:00Z</dcterms:modified>
  <cp:category/>
  <cp:version/>
  <cp:contentType/>
  <cp:contentStatus/>
</cp:coreProperties>
</file>