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25785" windowHeight="11280" activeTab="0"/>
  </bookViews>
  <sheets>
    <sheet name="8.出生率" sheetId="1" r:id="rId1"/>
  </sheets>
  <definedNames>
    <definedName name="_xlnm.Print_Area" localSheetId="0">'8.出生率'!$A$1:$M$77</definedName>
  </definedNames>
  <calcPr fullCalcOnLoad="1"/>
</workbook>
</file>

<file path=xl/sharedStrings.xml><?xml version="1.0" encoding="utf-8"?>
<sst xmlns="http://schemas.openxmlformats.org/spreadsheetml/2006/main" count="229" uniqueCount="126">
  <si>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</si>
  <si>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</si>
  <si>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</si>
  <si>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</si>
  <si>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</si>
  <si>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</si>
  <si>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</si>
  <si>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</si>
  <si>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</si>
  <si>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</si>
  <si>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</si>
  <si>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</si>
  <si>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</si>
  <si>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</si>
  <si>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</si>
  <si>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</si>
  <si>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</si>
  <si>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</si>
  <si>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</si>
  <si>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</si>
  <si>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</si>
  <si>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</si>
  <si>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</si>
  <si>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</si>
  <si>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</si>
  <si>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</si>
  <si>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</si>
  <si>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</si>
  <si>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</si>
  <si>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</si>
  <si>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</si>
  <si>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</si>
  <si>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</si>
  <si>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</si>
  <si>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</si>
  <si>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</si>
  <si>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</si>
  <si>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</si>
  <si>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</si>
  <si>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</si>
  <si>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</si>
  <si>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</si>
  <si>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</si>
  <si>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</si>
  <si>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</si>
  <si>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</si>
  <si>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</si>
  <si>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</si>
  <si>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</si>
  <si>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</si>
  <si>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</si>
  <si>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</si>
  <si>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</si>
  <si>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</si>
  <si>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</si>
  <si>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</si>
  <si>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</si>
  <si>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</si>
  <si>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</si>
  <si>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</si>
  <si>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</si>
  <si>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</si>
  <si>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</si>
  <si>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</si>
  <si>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</si>
  <si>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</si>
  <si>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</si>
  <si>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</si>
  <si>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</si>
  <si>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</si>
  <si>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</si>
  <si>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</si>
  <si>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</si>
  <si>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</si>
  <si>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</si>
  <si>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</si>
  <si>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</si>
  <si>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</si>
  <si>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</si>
  <si>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</si>
  <si>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</si>
  <si>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</si>
  <si>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</si>
  <si>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</si>
  <si>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</si>
  <si>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</si>
  <si>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</si>
  <si>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</si>
  <si>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</si>
  <si>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</si>
  <si>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</si>
  <si>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</si>
  <si>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</si>
  <si>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</si>
  <si>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</si>
  <si>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</si>
  <si>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</si>
  <si>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</si>
  <si>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</si>
  <si>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</si>
  <si>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</si>
  <si>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</si>
  <si>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</si>
  <si>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</si>
  <si>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</si>
  <si>
    <t xml:space="preserve">８．出生率（人口千人あたり）　 </t>
  </si>
  <si>
    <t>出生率</t>
  </si>
  <si>
    <t>基礎データ</t>
  </si>
  <si>
    <t>出生数（人）</t>
  </si>
  <si>
    <t>合計特殊出生率（人）</t>
  </si>
  <si>
    <t>○</t>
  </si>
  <si>
    <t>○</t>
  </si>
  <si>
    <t>資料出所：厚生労働省「人口動態統計(確定数）」</t>
  </si>
  <si>
    <t>指標値</t>
  </si>
  <si>
    <t>出生率</t>
  </si>
  <si>
    <t>大分県の推移</t>
  </si>
  <si>
    <t>○</t>
  </si>
  <si>
    <t>出生率（千人比）の推移</t>
  </si>
  <si>
    <t>出生率：1月から12月までの1年間に届出のあった日本人出生数を日本人人口千人当たりで表したもの｡</t>
  </si>
  <si>
    <t>合計特殊出生率：一人の女性が仮にその年次の年齢別出生率で一生の間に産むとしたときの子どもの数｡</t>
  </si>
  <si>
    <t>－平成26年－　</t>
  </si>
  <si>
    <t>平成26年</t>
  </si>
  <si>
    <t>基礎データ（平成26年） 　</t>
  </si>
  <si>
    <t>参考指標（平成26年） 　</t>
  </si>
  <si>
    <t>調査期日：平成26年</t>
  </si>
  <si>
    <t>　大分県の平成26年の出生率は8.0で、前年から0.2ポイント低下し、全国16位となっている。</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</si>
</sst>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59">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181">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3"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4" fillId="0" borderId="0" xfId="65" applyFont="1" applyFill="1" applyBorder="1" applyAlignment="1">
      <alignment vertical="center"/>
      <protection/>
    </xf>
    <xf numFmtId="0" fontId="54"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5"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5"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6"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5"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6" fillId="0" borderId="22" xfId="63" applyFont="1" applyFill="1" applyBorder="1" applyAlignment="1">
      <alignment vertical="center"/>
      <protection/>
    </xf>
    <xf numFmtId="0" fontId="54"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4"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4" fillId="0" borderId="0" xfId="63" applyFont="1" applyFill="1" applyBorder="1" applyAlignment="1">
      <alignment horizontal="left" vertical="center"/>
      <protection/>
    </xf>
    <xf numFmtId="0" fontId="54"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6"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57" fillId="0" borderId="0" xfId="49" applyFont="1" applyBorder="1" applyAlignment="1">
      <alignment vertical="center"/>
    </xf>
    <xf numFmtId="200" fontId="57"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5"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5"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57"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58"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203" fontId="5" fillId="0" borderId="21" xfId="49" applyNumberFormat="1" applyFont="1" applyFill="1" applyBorder="1" applyAlignment="1">
      <alignment/>
    </xf>
    <xf numFmtId="0" fontId="0" fillId="0" borderId="0" xfId="67" applyFont="1" applyFill="1" applyBorder="1" applyAlignment="1">
      <alignment vertical="center"/>
      <protection/>
    </xf>
    <xf numFmtId="0" fontId="0" fillId="0" borderId="0" xfId="0" applyAlignment="1">
      <alignment horizontal="right" vertical="center"/>
    </xf>
    <xf numFmtId="203" fontId="57" fillId="0" borderId="20" xfId="49" applyNumberFormat="1" applyFont="1" applyBorder="1" applyAlignment="1">
      <alignment vertical="center"/>
    </xf>
    <xf numFmtId="203" fontId="57" fillId="0" borderId="21" xfId="49" applyNumberFormat="1" applyFont="1" applyBorder="1" applyAlignment="1">
      <alignment vertical="center"/>
    </xf>
    <xf numFmtId="203" fontId="57"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211" fontId="9" fillId="0" borderId="11" xfId="52" applyNumberFormat="1" applyFont="1" applyFill="1" applyBorder="1" applyAlignment="1">
      <alignment vertical="center"/>
    </xf>
    <xf numFmtId="0" fontId="9" fillId="0" borderId="0" xfId="63" applyFont="1" applyFill="1" applyBorder="1" applyAlignment="1">
      <alignment vertical="center"/>
      <protection/>
    </xf>
    <xf numFmtId="0" fontId="0" fillId="0" borderId="0" xfId="63" applyFo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5"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58"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57"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5" fillId="0" borderId="0" xfId="52" applyNumberFormat="1" applyFont="1" applyFill="1" applyBorder="1" applyAlignment="1">
      <alignment horizontal="right" vertical="center" wrapText="1" indent="1"/>
    </xf>
    <xf numFmtId="213" fontId="5" fillId="0" borderId="0" xfId="0" applyNumberFormat="1" applyFont="1" applyBorder="1" applyAlignment="1">
      <alignment horizontal="right" vertical="center" indent="1"/>
    </xf>
    <xf numFmtId="213" fontId="57"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57" fillId="0" borderId="0" xfId="49" applyNumberFormat="1" applyFont="1" applyBorder="1" applyAlignment="1">
      <alignment horizontal="right" vertical="center" indent="1"/>
    </xf>
    <xf numFmtId="213" fontId="55" fillId="0" borderId="0" xfId="64" applyNumberFormat="1" applyFont="1" applyFill="1" applyBorder="1" applyAlignment="1">
      <alignment horizontal="right" vertical="center" wrapText="1" indent="1"/>
      <protection/>
    </xf>
    <xf numFmtId="213" fontId="57" fillId="0" borderId="31" xfId="49" applyNumberFormat="1" applyFont="1" applyBorder="1" applyAlignment="1">
      <alignment horizontal="right" vertical="center" indent="1"/>
    </xf>
    <xf numFmtId="49" fontId="58" fillId="0" borderId="25" xfId="0" applyNumberFormat="1" applyFont="1" applyFill="1" applyBorder="1" applyAlignment="1">
      <alignment vertical="center"/>
    </xf>
    <xf numFmtId="0" fontId="58" fillId="0" borderId="32" xfId="0" applyFont="1" applyFill="1" applyBorder="1" applyAlignment="1">
      <alignment horizontal="distributed" vertical="center"/>
    </xf>
    <xf numFmtId="49" fontId="58" fillId="0" borderId="0" xfId="0" applyNumberFormat="1" applyFont="1" applyFill="1" applyBorder="1" applyAlignment="1">
      <alignment vertical="center"/>
    </xf>
    <xf numFmtId="0" fontId="58" fillId="0" borderId="33" xfId="0" applyFont="1" applyFill="1" applyBorder="1" applyAlignment="1">
      <alignment horizontal="distributed" vertical="center"/>
    </xf>
    <xf numFmtId="49" fontId="58" fillId="33" borderId="0" xfId="0" applyNumberFormat="1" applyFont="1" applyFill="1" applyBorder="1" applyAlignment="1">
      <alignment vertical="center"/>
    </xf>
    <xf numFmtId="0" fontId="58" fillId="33" borderId="33" xfId="0" applyFont="1" applyFill="1" applyBorder="1" applyAlignment="1">
      <alignment horizontal="distributed" vertical="center"/>
    </xf>
    <xf numFmtId="0" fontId="58"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0" xfId="67" applyFont="1" applyFill="1" applyBorder="1" applyAlignment="1">
      <alignment vertical="center"/>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203" fontId="5" fillId="0" borderId="20" xfId="49" applyNumberFormat="1"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203" fontId="5" fillId="0" borderId="27" xfId="49" applyNumberFormat="1" applyFont="1" applyFill="1" applyBorder="1" applyAlignment="1">
      <alignment/>
    </xf>
    <xf numFmtId="0" fontId="12" fillId="0" borderId="0" xfId="63" applyFont="1" applyAlignment="1" quotePrefix="1">
      <alignment horizontal="right" vertical="center"/>
      <protection/>
    </xf>
    <xf numFmtId="49" fontId="58" fillId="19" borderId="0" xfId="0" applyNumberFormat="1" applyFont="1" applyFill="1" applyBorder="1" applyAlignment="1">
      <alignment vertical="center"/>
    </xf>
    <xf numFmtId="0" fontId="58" fillId="19" borderId="33" xfId="0" applyFont="1" applyFill="1" applyBorder="1" applyAlignment="1">
      <alignment horizontal="distributed" vertical="center"/>
    </xf>
    <xf numFmtId="0" fontId="55"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57" fillId="0" borderId="33" xfId="49" applyNumberFormat="1" applyFont="1" applyBorder="1" applyAlignment="1">
      <alignment vertical="center"/>
    </xf>
    <xf numFmtId="213" fontId="57" fillId="19" borderId="0" xfId="49" applyNumberFormat="1" applyFont="1" applyFill="1" applyBorder="1" applyAlignment="1">
      <alignment horizontal="right" vertical="center" indent="1"/>
    </xf>
    <xf numFmtId="0" fontId="9" fillId="0" borderId="0" xfId="63" applyFont="1" applyFill="1" applyBorder="1" applyAlignment="1">
      <alignment horizontal="left" vertical="center" wrapText="1"/>
      <protection/>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9" fillId="0" borderId="0" xfId="63" applyFont="1" applyFill="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7"/>
          <c:w val="0.9995"/>
          <c:h val="0.95975"/>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6"/>
            <c:invertIfNegative val="0"/>
            <c:spPr>
              <a:solidFill>
                <a:srgbClr val="C00000"/>
              </a:solidFill>
              <a:ln w="3175">
                <a:noFill/>
              </a:ln>
            </c:spPr>
          </c:dPt>
          <c:dPt>
            <c:idx val="20"/>
            <c:invertIfNegative val="0"/>
            <c:spPr>
              <a:solidFill>
                <a:srgbClr val="558ED5"/>
              </a:solidFill>
              <a:ln w="3175">
                <a:noFill/>
              </a:ln>
            </c:spPr>
          </c:dPt>
          <c:dPt>
            <c:idx val="21"/>
            <c:invertIfNegative val="0"/>
            <c:spPr>
              <a:solidFill>
                <a:srgbClr val="558ED5"/>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'8.出生率'!$D$5:$D$52</c:f>
              <c:strCache/>
            </c:strRef>
          </c:cat>
          <c:val>
            <c:numRef>
              <c:f>'8.出生率'!$E$5:$E$52</c:f>
              <c:numCache/>
            </c:numRef>
          </c:val>
        </c:ser>
        <c:gapWidth val="30"/>
        <c:axId val="9229558"/>
        <c:axId val="15957159"/>
      </c:barChart>
      <c:catAx>
        <c:axId val="9229558"/>
        <c:scaling>
          <c:orientation val="maxMin"/>
        </c:scaling>
        <c:axPos val="l"/>
        <c:delete val="1"/>
        <c:majorTickMark val="out"/>
        <c:minorTickMark val="none"/>
        <c:tickLblPos val="nextTo"/>
        <c:crossAx val="15957159"/>
        <c:crosses val="autoZero"/>
        <c:auto val="1"/>
        <c:lblOffset val="100"/>
        <c:tickLblSkip val="1"/>
        <c:noMultiLvlLbl val="0"/>
      </c:catAx>
      <c:valAx>
        <c:axId val="15957159"/>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9229558"/>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5"/>
          <c:w val="0.9895"/>
          <c:h val="0.9645"/>
        </c:manualLayout>
      </c:layout>
      <c:lineChart>
        <c:grouping val="standard"/>
        <c:varyColors val="0"/>
        <c:ser>
          <c:idx val="0"/>
          <c:order val="0"/>
          <c:tx>
            <c:strRef>
              <c:f>'8.出生率'!$Q$81</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'8.出生率'!$P$83:$P$96</c:f>
              <c:numCache/>
            </c:numRef>
          </c:cat>
          <c:val>
            <c:numRef>
              <c:f>'8.出生率'!$Q$83:$Q$96</c:f>
              <c:numCache/>
            </c:numRef>
          </c:val>
          <c:smooth val="0"/>
        </c:ser>
        <c:ser>
          <c:idx val="1"/>
          <c:order val="1"/>
          <c:tx>
            <c:strRef>
              <c:f>'8.出生率'!$R$81</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'8.出生率'!$P$83:$P$96</c:f>
              <c:numCache/>
            </c:numRef>
          </c:cat>
          <c:val>
            <c:numRef>
              <c:f>'8.出生率'!$R$83:$R$96</c:f>
              <c:numCache/>
            </c:numRef>
          </c:val>
          <c:smooth val="0"/>
        </c:ser>
        <c:marker val="1"/>
        <c:axId val="9396704"/>
        <c:axId val="17461473"/>
      </c:lineChart>
      <c:catAx>
        <c:axId val="9396704"/>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17461473"/>
        <c:crosses val="autoZero"/>
        <c:auto val="1"/>
        <c:lblOffset val="100"/>
        <c:tickLblSkip val="1"/>
        <c:noMultiLvlLbl val="0"/>
      </c:catAx>
      <c:valAx>
        <c:axId val="17461473"/>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9396704"/>
        <c:crossesAt val="1"/>
        <c:crossBetween val="between"/>
        <c:dispUnits/>
        <c:majorUnit val="1"/>
      </c:valAx>
      <c:spPr>
        <a:solidFill>
          <a:srgbClr val="FFFFFF"/>
        </a:solidFill>
        <a:ln w="3175">
          <a:noFill/>
        </a:ln>
      </c:spPr>
    </c:plotArea>
    <c:legend>
      <c:legendPos val="r"/>
      <c:layout>
        <c:manualLayout>
          <c:xMode val="edge"/>
          <c:yMode val="edge"/>
          <c:x val="0.34475"/>
          <c:y val="0.7015"/>
          <c:w val="0.587"/>
          <c:h val="0.1357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0.527</cdr:x>
      <cdr:y>0.075</cdr:y>
    </cdr:from>
    <cdr:to>
      <cdr:x>0.528</cdr:x>
      <cdr:y>1</cdr:y>
    </cdr:to>
    <cdr:sp>
      <cdr:nvSpPr>
        <cdr:cNvPr id="1" name="直線コネクタ 6"/>
        <cdr:cNvSpPr>
          <a:spLocks/>
        </cdr:cNvSpPr>
      </cdr:nvSpPr>
      <cdr:spPr>
        <a:xfrm rot="16200000" flipV="1">
          <a:off x="2066925" y="5238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-0.027</cdr:y>
    </cdr:from>
    <cdr:to>
      <cdr:x>1</cdr:x>
      <cdr:y>-0.027</cdr:y>
    </cdr:to>
    <cdr:sp fLocksText="0">
      <cdr:nvSpPr>
        <cdr:cNvPr id="1" name="テキスト ボックス 2"/>
        <cdr:cNvSpPr txBox="1">
          <a:spLocks noChangeArrowheads="1"/>
        </cdr:cNvSpPr>
      </cdr:nvSpPr>
      <cdr:spPr>
        <a:xfrm>
          <a:off x="2876550" y="-6667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-0.01675</cdr:x>
      <cdr:y>0.46425</cdr:y>
    </cdr:from>
    <cdr:to>
      <cdr:x>-0.01675</cdr:x>
      <cdr:y>0.46175</cdr:y>
    </cdr:to>
    <cdr:sp fLocksText="0">
      <cdr:nvSpPr>
        <cdr:cNvPr id="2" name="テキスト ボックス 4"/>
        <cdr:cNvSpPr txBox="1">
          <a:spLocks noChangeArrowheads="1"/>
        </cdr:cNvSpPr>
      </cdr:nvSpPr>
      <cdr:spPr>
        <a:xfrm>
          <a:off x="-47624" y="1171575"/>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-0.01675</cdr:x>
      <cdr:y>-0.027</cdr:y>
    </cdr:from>
    <cdr:to>
      <cdr:x>-0.01675</cdr:x>
      <cdr:y>-0.027</cdr:y>
    </cdr:to>
    <cdr:sp fLocksText="0">
      <cdr:nvSpPr>
        <cdr:cNvPr id="3" name="テキスト ボックス 6"/>
        <cdr:cNvSpPr txBox="1">
          <a:spLocks noChangeArrowheads="1"/>
        </cdr:cNvSpPr>
      </cdr:nvSpPr>
      <cdr:spPr>
        <a:xfrm>
          <a:off x="-47624" y="-66674"/>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0.0095</cdr:y>
    </cdr:from>
    <cdr:to>
      <cdr:x>1</cdr:x>
      <cdr:y>0.0135</cdr:y>
    </cdr:to>
    <cdr:sp>
      <cdr:nvSpPr>
        <cdr:cNvPr id="4" name="正方形/長方形 7"/>
        <cdr:cNvSpPr>
          <a:spLocks/>
        </cdr:cNvSpPr>
      </cdr:nvSpPr>
      <cdr:spPr>
        <a:xfrm>
          <a:off x="2876550" y="19050"/>
          <a:ext cx="95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0.97675</cdr:x>
      <cdr:y>0.61475</cdr:y>
    </cdr:from>
    <cdr:to>
      <cdr:x>0.97775</cdr:x>
      <cdr:y>0.61475</cdr:y>
    </cdr:to>
    <cdr:sp>
      <cdr:nvSpPr>
        <cdr:cNvPr id="5" name="正方形/長方形 9"/>
        <cdr:cNvSpPr>
          <a:spLocks/>
        </cdr:cNvSpPr>
      </cdr:nvSpPr>
      <cdr:spPr>
        <a:xfrm>
          <a:off x="2800350"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0.00275</cdr:x>
      <cdr:y>0.9205</cdr:y>
    </cdr:from>
    <cdr:to>
      <cdr:x>0.13375</cdr:x>
      <cdr:y>0.977</cdr:y>
    </cdr:to>
    <cdr:sp>
      <cdr:nvSpPr>
        <cdr:cNvPr id="6" name="正方形/長方形 8"/>
        <cdr:cNvSpPr>
          <a:spLocks/>
        </cdr:cNvSpPr>
      </cdr:nvSpPr>
      <cdr:spPr>
        <a:xfrm>
          <a:off x="0" y="2333625"/>
          <a:ext cx="381000"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0.05825</cdr:x>
      <cdr:y>0.903</cdr:y>
    </cdr:from>
    <cdr:to>
      <cdr:x>0.1365</cdr:x>
      <cdr:y>1</cdr:y>
    </cdr:to>
    <cdr:sp>
      <cdr:nvSpPr>
        <cdr:cNvPr id="7" name="テキスト ボックス 10"/>
        <cdr:cNvSpPr txBox="1">
          <a:spLocks noChangeArrowheads="1"/>
        </cdr:cNvSpPr>
      </cdr:nvSpPr>
      <cdr:spPr>
        <a:xfrm>
          <a:off x="161925" y="2295525"/>
          <a:ext cx="228600"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0.84175</cdr:x>
      <cdr:y>0.96325</cdr:y>
    </cdr:from>
    <cdr:to>
      <cdr:x>0.99875</cdr:x>
      <cdr:y>1</cdr:y>
    </cdr:to>
    <cdr:sp>
      <cdr:nvSpPr>
        <cdr:cNvPr id="8" name="正方形/長方形 11"/>
        <cdr:cNvSpPr>
          <a:spLocks/>
        </cdr:cNvSpPr>
      </cdr:nvSpPr>
      <cdr:spPr>
        <a:xfrm>
          <a:off x="2419350" y="2447925"/>
          <a:ext cx="447675" cy="1047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0.96625</cdr:x>
      <cdr:y>0.90525</cdr:y>
    </cdr:from>
    <cdr:to>
      <cdr:x>1</cdr:x>
      <cdr:y>1</cdr:y>
    </cdr:to>
    <cdr:sp>
      <cdr:nvSpPr>
        <cdr:cNvPr id="9" name="テキスト ボックス 12"/>
        <cdr:cNvSpPr txBox="1">
          <a:spLocks noChangeArrowheads="1"/>
        </cdr:cNvSpPr>
      </cdr:nvSpPr>
      <cdr:spPr>
        <a:xfrm>
          <a:off x="2771775" y="2295525"/>
          <a:ext cx="104775" cy="28575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28575</xdr:colOff>
      <xdr:row>54</xdr:row>
      <xdr:rowOff>9525</xdr:rowOff>
    </xdr:from>
    <xdr:to>
      <xdr:col>6</xdr:col>
      <xdr:colOff>666750</xdr:colOff>
      <xdr:row>75</xdr:row>
      <xdr:rowOff>0</xdr:rowOff>
    </xdr:to>
    <xdr:graphicFrame>
      <xdr:nvGraphicFramePr>
        <xdr:cNvPr id="2" name="グラフ 1"/>
        <xdr:cNvGraphicFramePr/>
      </xdr:nvGraphicFramePr>
      <xdr:xfrm>
        <a:off x="390525" y="7505700"/>
        <a:ext cx="2876550" cy="25431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394"/>
  <sheetViews>
    <sheetView tabSelected="1" view="pageBreakPreview" zoomScale="130" zoomScaleNormal="120" zoomScaleSheetLayoutView="130" zoomScalePageLayoutView="0" workbookViewId="0" topLeftCell="A1">
      <selection activeCell="H79" sqref="H79"/>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26" max="26" width="3.625" style="0" customWidth="1"/>
  </cols>
  <sheetData>
    <row r="1" spans="2:16" ht="19.5" customHeight="1">
      <c r="B1" s="5" t="s">
        <v>105</v>
      </c>
      <c r="C1" s="13"/>
      <c r="E1" s="14"/>
      <c r="F1" s="14"/>
      <c r="I1" s="84"/>
      <c r="J1" s="84"/>
      <c r="L1" s="161" t="s">
        <v>120</v>
      </c>
      <c r="M1" s="13"/>
      <c r="N1" s="13"/>
      <c r="O1" s="13"/>
      <c r="P1" s="13"/>
    </row>
    <row r="2" spans="2:22" ht="12" customHeight="1" thickBot="1">
      <c r="B2" s="13"/>
      <c r="C2" s="13"/>
      <c r="D2" s="15"/>
      <c r="E2" s="16"/>
      <c r="F2" s="16"/>
      <c r="G2" s="16"/>
      <c r="H2" s="17"/>
      <c r="I2" s="16"/>
      <c r="J2" s="16"/>
      <c r="K2" s="16"/>
      <c r="L2" s="13"/>
      <c r="M2" s="13"/>
      <c r="N2" s="13"/>
      <c r="O2" s="101" t="s">
        <v>107</v>
      </c>
      <c r="P2" s="13"/>
      <c r="Q2" s="94" t="s">
        <v>104</v>
      </c>
      <c r="S2" s="143"/>
      <c r="T2" s="143"/>
      <c r="U2" s="68"/>
      <c r="V2" s="68"/>
    </row>
    <row r="3" spans="2:29" ht="13.5">
      <c r="B3" s="18"/>
      <c r="C3" s="19"/>
      <c r="D3" s="20"/>
      <c r="E3" s="21"/>
      <c r="F3" s="21"/>
      <c r="G3" s="21"/>
      <c r="H3" s="22"/>
      <c r="I3" s="21"/>
      <c r="J3" s="21"/>
      <c r="K3" s="21"/>
      <c r="L3" s="19"/>
      <c r="M3" s="23"/>
      <c r="N3" s="13"/>
      <c r="O3" s="149"/>
      <c r="P3" s="150"/>
      <c r="Q3" s="153" t="s">
        <v>121</v>
      </c>
      <c r="R3" s="93"/>
      <c r="S3" s="144"/>
      <c r="T3" s="143"/>
      <c r="U3" s="93"/>
      <c r="V3" s="93"/>
      <c r="W3" s="90"/>
      <c r="X3" s="68"/>
      <c r="Y3" s="68"/>
      <c r="Z3" s="68"/>
      <c r="AA3" s="68"/>
      <c r="AB3" s="91"/>
      <c r="AC3" s="68"/>
    </row>
    <row r="4" spans="2:22" ht="30" customHeight="1">
      <c r="B4" s="24"/>
      <c r="C4" s="25"/>
      <c r="D4" s="26" t="s">
        <v>7</v>
      </c>
      <c r="E4" s="27" t="s">
        <v>113</v>
      </c>
      <c r="F4" s="28" t="s">
        <v>0</v>
      </c>
      <c r="G4" s="29"/>
      <c r="H4" s="30"/>
      <c r="I4" s="30"/>
      <c r="J4" s="30"/>
      <c r="K4" s="30"/>
      <c r="L4" s="31"/>
      <c r="M4" s="32"/>
      <c r="N4" s="33"/>
      <c r="O4" s="151"/>
      <c r="P4" s="152"/>
      <c r="Q4" s="154" t="s">
        <v>106</v>
      </c>
      <c r="R4" t="s">
        <v>0</v>
      </c>
      <c r="S4" s="35"/>
      <c r="T4" s="35"/>
      <c r="U4" s="90"/>
      <c r="V4" s="68"/>
    </row>
    <row r="5" spans="2:29" ht="12" customHeight="1">
      <c r="B5" s="36"/>
      <c r="C5" s="136" t="s">
        <v>54</v>
      </c>
      <c r="D5" s="137" t="s">
        <v>102</v>
      </c>
      <c r="E5" s="133">
        <v>11.6</v>
      </c>
      <c r="F5" s="37">
        <v>1</v>
      </c>
      <c r="G5" s="29"/>
      <c r="H5" s="2"/>
      <c r="I5" s="29"/>
      <c r="J5" s="29"/>
      <c r="K5" s="29"/>
      <c r="L5" s="38"/>
      <c r="M5" s="39"/>
      <c r="N5" s="40"/>
      <c r="O5" s="155" t="s">
        <v>8</v>
      </c>
      <c r="P5" s="156" t="s">
        <v>56</v>
      </c>
      <c r="Q5" s="157">
        <v>6.9</v>
      </c>
      <c r="R5" s="74">
        <v>43</v>
      </c>
      <c r="S5" s="73"/>
      <c r="T5" s="72"/>
      <c r="U5" s="145"/>
      <c r="V5" s="146"/>
      <c r="W5" s="75"/>
      <c r="Z5" s="73"/>
      <c r="AA5" s="72"/>
      <c r="AB5" s="88"/>
      <c r="AC5" s="87"/>
    </row>
    <row r="6" spans="2:29" ht="10.5" customHeight="1">
      <c r="B6" s="41"/>
      <c r="C6" s="138" t="s">
        <v>32</v>
      </c>
      <c r="D6" s="139" t="s">
        <v>80</v>
      </c>
      <c r="E6" s="127">
        <v>9.1</v>
      </c>
      <c r="F6" s="42">
        <v>2</v>
      </c>
      <c r="G6" s="29"/>
      <c r="H6" s="43"/>
      <c r="I6" s="29"/>
      <c r="J6" s="29"/>
      <c r="K6" s="29"/>
      <c r="L6" s="38"/>
      <c r="M6" s="39"/>
      <c r="N6" s="40"/>
      <c r="O6" s="158" t="s">
        <v>9</v>
      </c>
      <c r="P6" s="72" t="s">
        <v>57</v>
      </c>
      <c r="Q6" s="92">
        <v>6.7</v>
      </c>
      <c r="R6" s="74">
        <v>46</v>
      </c>
      <c r="S6" s="73"/>
      <c r="T6" s="72"/>
      <c r="U6" s="145"/>
      <c r="V6" s="146"/>
      <c r="W6" s="76"/>
      <c r="Z6" s="73"/>
      <c r="AA6" s="72"/>
      <c r="AB6" s="88"/>
      <c r="AC6" s="87"/>
    </row>
    <row r="7" spans="2:29" ht="10.5" customHeight="1">
      <c r="B7" s="36"/>
      <c r="C7" s="138" t="s">
        <v>47</v>
      </c>
      <c r="D7" s="139" t="s">
        <v>95</v>
      </c>
      <c r="E7" s="133">
        <v>9</v>
      </c>
      <c r="F7" s="42">
        <v>3</v>
      </c>
      <c r="G7" s="29"/>
      <c r="H7" s="2"/>
      <c r="I7" s="29"/>
      <c r="J7" s="29"/>
      <c r="K7" s="29"/>
      <c r="L7" s="38"/>
      <c r="M7" s="39"/>
      <c r="N7" s="40"/>
      <c r="O7" s="158" t="s">
        <v>10</v>
      </c>
      <c r="P7" s="72" t="s">
        <v>58</v>
      </c>
      <c r="Q7" s="92">
        <v>6.9</v>
      </c>
      <c r="R7" s="74">
        <v>43</v>
      </c>
      <c r="S7" s="73"/>
      <c r="T7" s="72"/>
      <c r="U7" s="145"/>
      <c r="V7" s="146"/>
      <c r="W7" s="78"/>
      <c r="Z7" s="73"/>
      <c r="AA7" s="72"/>
      <c r="AB7" s="88"/>
      <c r="AC7" s="87"/>
    </row>
    <row r="8" spans="2:29" ht="10.5" customHeight="1">
      <c r="B8" s="10"/>
      <c r="C8" s="138" t="s">
        <v>30</v>
      </c>
      <c r="D8" s="139" t="s">
        <v>78</v>
      </c>
      <c r="E8" s="127">
        <v>8.9</v>
      </c>
      <c r="F8" s="42">
        <v>4</v>
      </c>
      <c r="G8" s="29"/>
      <c r="H8" s="43"/>
      <c r="I8" s="29"/>
      <c r="J8" s="29"/>
      <c r="K8" s="29"/>
      <c r="L8" s="38"/>
      <c r="M8" s="39"/>
      <c r="N8" s="40"/>
      <c r="O8" s="158" t="s">
        <v>11</v>
      </c>
      <c r="P8" s="72" t="s">
        <v>59</v>
      </c>
      <c r="Q8" s="92">
        <v>7.8</v>
      </c>
      <c r="R8" s="74">
        <v>22</v>
      </c>
      <c r="S8" s="73"/>
      <c r="T8" s="72"/>
      <c r="U8" s="145"/>
      <c r="V8" s="146"/>
      <c r="W8" s="78"/>
      <c r="Z8" s="73"/>
      <c r="AA8" s="72"/>
      <c r="AB8" s="88"/>
      <c r="AC8" s="87"/>
    </row>
    <row r="9" spans="2:29" ht="10.5" customHeight="1">
      <c r="B9" s="36"/>
      <c r="C9" s="138" t="s">
        <v>50</v>
      </c>
      <c r="D9" s="139" t="s">
        <v>98</v>
      </c>
      <c r="E9" s="127">
        <v>8.7</v>
      </c>
      <c r="F9" s="42">
        <v>5</v>
      </c>
      <c r="G9" s="29"/>
      <c r="H9" s="2"/>
      <c r="I9" s="29"/>
      <c r="J9" s="29"/>
      <c r="K9" s="29"/>
      <c r="L9" s="38"/>
      <c r="M9" s="39"/>
      <c r="N9" s="40"/>
      <c r="O9" s="158" t="s">
        <v>12</v>
      </c>
      <c r="P9" s="72" t="s">
        <v>60</v>
      </c>
      <c r="Q9" s="92">
        <v>5.8</v>
      </c>
      <c r="R9" s="74">
        <v>47</v>
      </c>
      <c r="S9" s="73"/>
      <c r="T9" s="72"/>
      <c r="U9" s="145"/>
      <c r="V9" s="146"/>
      <c r="W9" s="77"/>
      <c r="Z9" s="73"/>
      <c r="AA9" s="72"/>
      <c r="AB9" s="88"/>
      <c r="AC9" s="87"/>
    </row>
    <row r="10" spans="2:29" ht="10.5" customHeight="1">
      <c r="B10" s="11"/>
      <c r="C10" s="138" t="s">
        <v>48</v>
      </c>
      <c r="D10" s="139" t="s">
        <v>96</v>
      </c>
      <c r="E10" s="132">
        <v>8.6</v>
      </c>
      <c r="F10" s="42">
        <v>6</v>
      </c>
      <c r="G10" s="29"/>
      <c r="H10" s="43"/>
      <c r="I10" s="29"/>
      <c r="J10" s="29"/>
      <c r="K10" s="29"/>
      <c r="L10" s="38"/>
      <c r="M10" s="39"/>
      <c r="N10" s="40"/>
      <c r="O10" s="158" t="s">
        <v>13</v>
      </c>
      <c r="P10" s="72" t="s">
        <v>61</v>
      </c>
      <c r="Q10" s="92">
        <v>7.1</v>
      </c>
      <c r="R10" s="74">
        <v>40</v>
      </c>
      <c r="S10" s="73"/>
      <c r="T10" s="72"/>
      <c r="U10" s="145"/>
      <c r="V10" s="146"/>
      <c r="W10" s="75"/>
      <c r="Z10" s="73"/>
      <c r="AA10" s="72"/>
      <c r="AB10" s="88"/>
      <c r="AC10" s="87"/>
    </row>
    <row r="11" spans="2:29" ht="10.5" customHeight="1">
      <c r="B11" s="10"/>
      <c r="C11" s="138" t="s">
        <v>52</v>
      </c>
      <c r="D11" s="139" t="s">
        <v>100</v>
      </c>
      <c r="E11" s="129">
        <v>8.6</v>
      </c>
      <c r="F11" s="42">
        <v>6</v>
      </c>
      <c r="G11" s="29"/>
      <c r="H11" s="2"/>
      <c r="I11" s="29"/>
      <c r="J11" s="29"/>
      <c r="K11" s="29"/>
      <c r="L11" s="38"/>
      <c r="M11" s="39"/>
      <c r="N11" s="40"/>
      <c r="O11" s="158" t="s">
        <v>14</v>
      </c>
      <c r="P11" s="72" t="s">
        <v>62</v>
      </c>
      <c r="Q11" s="92">
        <v>7.5</v>
      </c>
      <c r="R11" s="74">
        <v>31</v>
      </c>
      <c r="S11" s="73"/>
      <c r="T11" s="72"/>
      <c r="U11" s="145"/>
      <c r="V11" s="146"/>
      <c r="W11" s="79"/>
      <c r="Z11" s="73"/>
      <c r="AA11" s="72"/>
      <c r="AB11" s="88"/>
      <c r="AC11" s="87"/>
    </row>
    <row r="12" spans="2:29" ht="10.5" customHeight="1">
      <c r="B12" s="10"/>
      <c r="C12" s="138" t="s">
        <v>53</v>
      </c>
      <c r="D12" s="139" t="s">
        <v>101</v>
      </c>
      <c r="E12" s="127">
        <v>8.6</v>
      </c>
      <c r="F12" s="42">
        <v>6</v>
      </c>
      <c r="G12" s="29"/>
      <c r="H12" s="43"/>
      <c r="I12" s="29"/>
      <c r="J12" s="29"/>
      <c r="K12" s="29"/>
      <c r="L12" s="38"/>
      <c r="M12" s="39"/>
      <c r="N12" s="40"/>
      <c r="O12" s="158" t="s">
        <v>15</v>
      </c>
      <c r="P12" s="72" t="s">
        <v>63</v>
      </c>
      <c r="Q12" s="92">
        <v>7.6</v>
      </c>
      <c r="R12" s="74">
        <v>27</v>
      </c>
      <c r="S12" s="73"/>
      <c r="T12" s="72"/>
      <c r="U12" s="145"/>
      <c r="V12" s="146"/>
      <c r="W12" s="75"/>
      <c r="Z12" s="73"/>
      <c r="AA12" s="72"/>
      <c r="AB12" s="88"/>
      <c r="AC12" s="87"/>
    </row>
    <row r="13" spans="2:29" ht="10.5" customHeight="1">
      <c r="B13" s="10"/>
      <c r="C13" s="138" t="s">
        <v>20</v>
      </c>
      <c r="D13" s="139" t="s">
        <v>68</v>
      </c>
      <c r="E13" s="134">
        <v>8.5</v>
      </c>
      <c r="F13" s="42">
        <v>9</v>
      </c>
      <c r="G13" s="29"/>
      <c r="H13" s="2"/>
      <c r="I13" s="29"/>
      <c r="J13" s="29"/>
      <c r="K13" s="29"/>
      <c r="L13" s="38"/>
      <c r="M13" s="39"/>
      <c r="N13" s="40"/>
      <c r="O13" s="158" t="s">
        <v>16</v>
      </c>
      <c r="P13" s="72" t="s">
        <v>64</v>
      </c>
      <c r="Q13" s="92">
        <v>7.9</v>
      </c>
      <c r="R13" s="74">
        <v>18</v>
      </c>
      <c r="S13" s="73"/>
      <c r="T13" s="72"/>
      <c r="U13" s="145"/>
      <c r="V13" s="146"/>
      <c r="W13" s="75"/>
      <c r="Z13" s="73"/>
      <c r="AA13" s="72"/>
      <c r="AB13" s="88"/>
      <c r="AC13" s="87"/>
    </row>
    <row r="14" spans="2:29" ht="10.5" customHeight="1">
      <c r="B14" s="10"/>
      <c r="C14" s="138" t="s">
        <v>41</v>
      </c>
      <c r="D14" s="139" t="s">
        <v>89</v>
      </c>
      <c r="E14" s="127">
        <v>8.5</v>
      </c>
      <c r="F14" s="42">
        <v>9</v>
      </c>
      <c r="G14" s="29"/>
      <c r="H14" s="43"/>
      <c r="I14" s="29"/>
      <c r="J14" s="29"/>
      <c r="K14" s="29"/>
      <c r="L14" s="38"/>
      <c r="M14" s="39"/>
      <c r="N14" s="40"/>
      <c r="O14" s="158" t="s">
        <v>17</v>
      </c>
      <c r="P14" s="72" t="s">
        <v>65</v>
      </c>
      <c r="Q14" s="92">
        <v>7.5</v>
      </c>
      <c r="R14" s="74">
        <v>31</v>
      </c>
      <c r="S14" s="73"/>
      <c r="T14" s="72"/>
      <c r="U14" s="145"/>
      <c r="V14" s="146"/>
      <c r="W14" s="75"/>
      <c r="Z14" s="73"/>
      <c r="AA14" s="72"/>
      <c r="AB14" s="88"/>
      <c r="AC14" s="87"/>
    </row>
    <row r="15" spans="2:29" ht="10.5" customHeight="1">
      <c r="B15" s="10"/>
      <c r="C15" s="138" t="s">
        <v>40</v>
      </c>
      <c r="D15" s="139" t="s">
        <v>88</v>
      </c>
      <c r="E15" s="129">
        <v>8.3</v>
      </c>
      <c r="F15" s="42">
        <v>11</v>
      </c>
      <c r="G15" s="29"/>
      <c r="H15" s="2"/>
      <c r="I15" s="29"/>
      <c r="J15" s="29"/>
      <c r="K15" s="29"/>
      <c r="L15" s="38"/>
      <c r="M15" s="39"/>
      <c r="N15" s="40"/>
      <c r="O15" s="158" t="s">
        <v>18</v>
      </c>
      <c r="P15" s="72" t="s">
        <v>66</v>
      </c>
      <c r="Q15" s="92">
        <v>7.8</v>
      </c>
      <c r="R15" s="74">
        <v>22</v>
      </c>
      <c r="S15" s="73"/>
      <c r="T15" s="72"/>
      <c r="U15" s="145"/>
      <c r="V15" s="146"/>
      <c r="W15" s="80"/>
      <c r="Z15" s="73"/>
      <c r="AA15" s="72"/>
      <c r="AB15" s="88"/>
      <c r="AC15" s="87"/>
    </row>
    <row r="16" spans="2:29" ht="10.5" customHeight="1">
      <c r="B16" s="41"/>
      <c r="C16" s="138" t="s">
        <v>49</v>
      </c>
      <c r="D16" s="139" t="s">
        <v>97</v>
      </c>
      <c r="E16" s="133">
        <v>8.2</v>
      </c>
      <c r="F16" s="42">
        <v>12</v>
      </c>
      <c r="G16" s="29"/>
      <c r="H16" s="43"/>
      <c r="I16" s="29"/>
      <c r="J16" s="29"/>
      <c r="K16" s="29"/>
      <c r="L16" s="38"/>
      <c r="M16" s="39"/>
      <c r="N16" s="40"/>
      <c r="O16" s="158" t="s">
        <v>19</v>
      </c>
      <c r="P16" s="72" t="s">
        <v>67</v>
      </c>
      <c r="Q16" s="92">
        <v>7.6</v>
      </c>
      <c r="R16" s="74">
        <v>27</v>
      </c>
      <c r="S16" s="73"/>
      <c r="T16" s="72"/>
      <c r="U16" s="145"/>
      <c r="V16" s="146"/>
      <c r="W16" s="75"/>
      <c r="Z16" s="73"/>
      <c r="AA16" s="72"/>
      <c r="AB16" s="88"/>
      <c r="AC16" s="87"/>
    </row>
    <row r="17" spans="2:29" ht="10.5" customHeight="1">
      <c r="B17" s="10"/>
      <c r="C17" s="138" t="s">
        <v>21</v>
      </c>
      <c r="D17" s="139" t="s">
        <v>69</v>
      </c>
      <c r="E17" s="127">
        <v>8.1</v>
      </c>
      <c r="F17" s="42">
        <v>13</v>
      </c>
      <c r="G17" s="29"/>
      <c r="H17" s="2"/>
      <c r="I17" s="29"/>
      <c r="J17" s="29"/>
      <c r="K17" s="29"/>
      <c r="L17" s="38"/>
      <c r="M17" s="39"/>
      <c r="N17" s="40"/>
      <c r="O17" s="158" t="s">
        <v>20</v>
      </c>
      <c r="P17" s="72" t="s">
        <v>68</v>
      </c>
      <c r="Q17" s="92">
        <v>8.5</v>
      </c>
      <c r="R17" s="74">
        <v>9</v>
      </c>
      <c r="S17" s="73"/>
      <c r="T17" s="72"/>
      <c r="U17" s="145"/>
      <c r="V17" s="146"/>
      <c r="W17" s="75"/>
      <c r="Z17" s="73"/>
      <c r="AA17" s="72"/>
      <c r="AB17" s="88"/>
      <c r="AC17" s="87"/>
    </row>
    <row r="18" spans="2:29" ht="10.5" customHeight="1">
      <c r="B18" s="11"/>
      <c r="C18" s="138" t="s">
        <v>34</v>
      </c>
      <c r="D18" s="139" t="s">
        <v>82</v>
      </c>
      <c r="E18" s="128">
        <v>8.1</v>
      </c>
      <c r="F18" s="42">
        <v>13</v>
      </c>
      <c r="G18" s="29"/>
      <c r="H18" s="43"/>
      <c r="I18" s="29"/>
      <c r="J18" s="29"/>
      <c r="K18" s="29"/>
      <c r="L18" s="38"/>
      <c r="M18" s="39"/>
      <c r="N18" s="40"/>
      <c r="O18" s="158" t="s">
        <v>21</v>
      </c>
      <c r="P18" s="72" t="s">
        <v>69</v>
      </c>
      <c r="Q18" s="92">
        <v>8.1</v>
      </c>
      <c r="R18" s="74">
        <v>13</v>
      </c>
      <c r="S18" s="73"/>
      <c r="T18" s="72"/>
      <c r="U18" s="145"/>
      <c r="V18" s="146"/>
      <c r="W18" s="78"/>
      <c r="Z18" s="73"/>
      <c r="AA18" s="72"/>
      <c r="AB18" s="88"/>
      <c r="AC18" s="87"/>
    </row>
    <row r="19" spans="2:29" ht="10.5" customHeight="1">
      <c r="B19" s="10"/>
      <c r="C19" s="138" t="s">
        <v>35</v>
      </c>
      <c r="D19" s="139" t="s">
        <v>83</v>
      </c>
      <c r="E19" s="133">
        <v>8.1</v>
      </c>
      <c r="F19" s="42">
        <v>13</v>
      </c>
      <c r="G19" s="29"/>
      <c r="H19" s="2"/>
      <c r="I19" s="29"/>
      <c r="J19" s="29"/>
      <c r="K19" s="29"/>
      <c r="L19" s="38"/>
      <c r="M19" s="39"/>
      <c r="N19" s="40"/>
      <c r="O19" s="158" t="s">
        <v>22</v>
      </c>
      <c r="P19" s="72" t="s">
        <v>70</v>
      </c>
      <c r="Q19" s="92">
        <v>7.2</v>
      </c>
      <c r="R19" s="74">
        <v>38</v>
      </c>
      <c r="S19" s="73"/>
      <c r="T19" s="72"/>
      <c r="U19" s="145"/>
      <c r="V19" s="146"/>
      <c r="W19" s="75"/>
      <c r="Z19" s="73"/>
      <c r="AA19" s="72"/>
      <c r="AB19" s="88"/>
      <c r="AC19" s="87"/>
    </row>
    <row r="20" spans="2:29" ht="10.5" customHeight="1">
      <c r="B20" s="10"/>
      <c r="C20" s="138" t="s">
        <v>44</v>
      </c>
      <c r="D20" s="139" t="s">
        <v>92</v>
      </c>
      <c r="E20" s="127">
        <v>8</v>
      </c>
      <c r="F20" s="42">
        <v>16</v>
      </c>
      <c r="G20" s="29"/>
      <c r="H20" s="43"/>
      <c r="I20" s="29"/>
      <c r="J20" s="29"/>
      <c r="K20" s="29"/>
      <c r="L20" s="38"/>
      <c r="M20" s="39"/>
      <c r="N20" s="40"/>
      <c r="O20" s="158" t="s">
        <v>23</v>
      </c>
      <c r="P20" s="72" t="s">
        <v>71</v>
      </c>
      <c r="Q20" s="92">
        <v>7.1</v>
      </c>
      <c r="R20" s="74">
        <v>40</v>
      </c>
      <c r="S20" s="73"/>
      <c r="T20" s="72"/>
      <c r="U20" s="145"/>
      <c r="V20" s="146"/>
      <c r="W20" s="75"/>
      <c r="Z20" s="73"/>
      <c r="AA20" s="72"/>
      <c r="AB20" s="88"/>
      <c r="AC20" s="87"/>
    </row>
    <row r="21" spans="2:29" ht="10.5" customHeight="1">
      <c r="B21" s="10"/>
      <c r="C21" s="162" t="s">
        <v>51</v>
      </c>
      <c r="D21" s="163" t="s">
        <v>99</v>
      </c>
      <c r="E21" s="167">
        <v>8</v>
      </c>
      <c r="F21" s="164">
        <v>16</v>
      </c>
      <c r="G21" s="29"/>
      <c r="H21" s="2"/>
      <c r="I21" s="29"/>
      <c r="J21" s="29"/>
      <c r="K21" s="29"/>
      <c r="L21" s="38"/>
      <c r="M21" s="39"/>
      <c r="N21" s="40"/>
      <c r="O21" s="158" t="s">
        <v>24</v>
      </c>
      <c r="P21" s="72" t="s">
        <v>72</v>
      </c>
      <c r="Q21" s="92">
        <v>7.8</v>
      </c>
      <c r="R21" s="74">
        <v>22</v>
      </c>
      <c r="S21" s="73"/>
      <c r="T21" s="72"/>
      <c r="U21" s="145"/>
      <c r="V21" s="146"/>
      <c r="W21" s="80"/>
      <c r="Z21" s="73"/>
      <c r="AA21" s="72"/>
      <c r="AB21" s="88"/>
      <c r="AC21" s="87"/>
    </row>
    <row r="22" spans="2:29" ht="10.5" customHeight="1">
      <c r="B22" s="36"/>
      <c r="C22" s="138" t="s">
        <v>16</v>
      </c>
      <c r="D22" s="139" t="s">
        <v>64</v>
      </c>
      <c r="E22" s="127">
        <v>7.9</v>
      </c>
      <c r="F22" s="42">
        <v>18</v>
      </c>
      <c r="G22" s="29"/>
      <c r="H22" s="43"/>
      <c r="I22" s="29"/>
      <c r="J22" s="29"/>
      <c r="K22" s="29"/>
      <c r="L22" s="38"/>
      <c r="M22" s="39"/>
      <c r="N22" s="40"/>
      <c r="O22" s="158" t="s">
        <v>25</v>
      </c>
      <c r="P22" s="72" t="s">
        <v>73</v>
      </c>
      <c r="Q22" s="92">
        <v>7.9</v>
      </c>
      <c r="R22" s="74">
        <v>18</v>
      </c>
      <c r="S22" s="73"/>
      <c r="T22" s="72"/>
      <c r="U22" s="145"/>
      <c r="V22" s="146"/>
      <c r="W22" s="80"/>
      <c r="Z22" s="73"/>
      <c r="AA22" s="72"/>
      <c r="AB22" s="88"/>
      <c r="AC22" s="87"/>
    </row>
    <row r="23" spans="2:29" ht="10.5" customHeight="1">
      <c r="B23" s="10"/>
      <c r="C23" s="138" t="s">
        <v>25</v>
      </c>
      <c r="D23" s="139" t="s">
        <v>73</v>
      </c>
      <c r="E23" s="128">
        <v>7.9</v>
      </c>
      <c r="F23" s="42">
        <v>18</v>
      </c>
      <c r="G23" s="29"/>
      <c r="H23" s="2"/>
      <c r="I23" s="29"/>
      <c r="J23" s="29"/>
      <c r="K23" s="29"/>
      <c r="L23" s="38"/>
      <c r="M23" s="39"/>
      <c r="N23" s="40"/>
      <c r="O23" s="158" t="s">
        <v>26</v>
      </c>
      <c r="P23" s="72" t="s">
        <v>74</v>
      </c>
      <c r="Q23" s="92">
        <v>7.3</v>
      </c>
      <c r="R23" s="74">
        <v>36</v>
      </c>
      <c r="S23" s="73"/>
      <c r="T23" s="72"/>
      <c r="U23" s="145"/>
      <c r="V23" s="146"/>
      <c r="W23" s="80"/>
      <c r="Z23" s="73"/>
      <c r="AA23" s="72"/>
      <c r="AB23" s="88"/>
      <c r="AC23" s="87"/>
    </row>
    <row r="24" spans="2:29" ht="10.5" customHeight="1">
      <c r="B24" s="11"/>
      <c r="C24" s="138" t="s">
        <v>29</v>
      </c>
      <c r="D24" s="139" t="s">
        <v>77</v>
      </c>
      <c r="E24" s="132">
        <v>7.9</v>
      </c>
      <c r="F24" s="42">
        <v>18</v>
      </c>
      <c r="G24" s="29"/>
      <c r="H24" s="43"/>
      <c r="I24" s="29"/>
      <c r="J24" s="29"/>
      <c r="K24" s="29"/>
      <c r="L24" s="38"/>
      <c r="M24" s="39"/>
      <c r="N24" s="40"/>
      <c r="O24" s="158" t="s">
        <v>27</v>
      </c>
      <c r="P24" s="72" t="s">
        <v>75</v>
      </c>
      <c r="Q24" s="92">
        <v>7.6</v>
      </c>
      <c r="R24" s="74">
        <v>27</v>
      </c>
      <c r="S24" s="73"/>
      <c r="T24" s="72"/>
      <c r="U24" s="145"/>
      <c r="V24" s="146"/>
      <c r="W24" s="80"/>
      <c r="Z24" s="73"/>
      <c r="AA24" s="72"/>
      <c r="AB24" s="88"/>
      <c r="AC24" s="87"/>
    </row>
    <row r="25" spans="2:29" ht="10.5" customHeight="1">
      <c r="B25" s="41"/>
      <c r="C25" s="138" t="s">
        <v>38</v>
      </c>
      <c r="D25" s="139" t="s">
        <v>86</v>
      </c>
      <c r="E25" s="127">
        <v>7.9</v>
      </c>
      <c r="F25" s="42">
        <v>18</v>
      </c>
      <c r="G25" s="29"/>
      <c r="H25" s="2"/>
      <c r="I25" s="29"/>
      <c r="J25" s="29"/>
      <c r="K25" s="29"/>
      <c r="L25" s="38"/>
      <c r="M25" s="39"/>
      <c r="N25" s="40"/>
      <c r="O25" s="158" t="s">
        <v>28</v>
      </c>
      <c r="P25" s="72" t="s">
        <v>76</v>
      </c>
      <c r="Q25" s="92">
        <v>7.5</v>
      </c>
      <c r="R25" s="74">
        <v>31</v>
      </c>
      <c r="S25" s="73"/>
      <c r="T25" s="72"/>
      <c r="U25" s="145"/>
      <c r="V25" s="146"/>
      <c r="W25" s="78"/>
      <c r="Z25" s="73"/>
      <c r="AA25" s="72"/>
      <c r="AB25" s="88"/>
      <c r="AC25" s="87"/>
    </row>
    <row r="26" spans="2:29" ht="10.5" customHeight="1">
      <c r="B26" s="41"/>
      <c r="C26" s="138" t="s">
        <v>11</v>
      </c>
      <c r="D26" s="139" t="s">
        <v>59</v>
      </c>
      <c r="E26" s="130">
        <v>7.8</v>
      </c>
      <c r="F26" s="42">
        <v>22</v>
      </c>
      <c r="G26" s="29"/>
      <c r="H26" s="43"/>
      <c r="I26" s="29"/>
      <c r="J26" s="29"/>
      <c r="K26" s="29"/>
      <c r="L26" s="38"/>
      <c r="M26" s="39"/>
      <c r="N26" s="40"/>
      <c r="O26" s="158" t="s">
        <v>29</v>
      </c>
      <c r="P26" s="72" t="s">
        <v>77</v>
      </c>
      <c r="Q26" s="92">
        <v>7.9</v>
      </c>
      <c r="R26" s="74">
        <v>18</v>
      </c>
      <c r="S26" s="73"/>
      <c r="T26" s="72"/>
      <c r="U26" s="145"/>
      <c r="V26" s="146"/>
      <c r="W26" s="75"/>
      <c r="Z26" s="73"/>
      <c r="AA26" s="72"/>
      <c r="AB26" s="88"/>
      <c r="AC26" s="87"/>
    </row>
    <row r="27" spans="2:29" ht="10.5" customHeight="1">
      <c r="B27" s="36"/>
      <c r="C27" s="138" t="s">
        <v>18</v>
      </c>
      <c r="D27" s="139" t="s">
        <v>66</v>
      </c>
      <c r="E27" s="127">
        <v>7.8</v>
      </c>
      <c r="F27" s="42">
        <v>22</v>
      </c>
      <c r="G27" s="29"/>
      <c r="H27" s="35"/>
      <c r="I27" s="35"/>
      <c r="J27" s="35"/>
      <c r="K27" s="35"/>
      <c r="L27" s="38"/>
      <c r="M27" s="39"/>
      <c r="N27" s="40"/>
      <c r="O27" s="158" t="s">
        <v>30</v>
      </c>
      <c r="P27" s="72" t="s">
        <v>78</v>
      </c>
      <c r="Q27" s="92">
        <v>8.9</v>
      </c>
      <c r="R27" s="74">
        <v>4</v>
      </c>
      <c r="S27" s="73"/>
      <c r="T27" s="72"/>
      <c r="U27" s="145"/>
      <c r="V27" s="146"/>
      <c r="W27" s="75"/>
      <c r="Z27" s="73"/>
      <c r="AA27" s="72"/>
      <c r="AB27" s="88"/>
      <c r="AC27" s="87"/>
    </row>
    <row r="28" spans="2:29" ht="10.5" customHeight="1">
      <c r="B28" s="10"/>
      <c r="C28" s="138" t="s">
        <v>24</v>
      </c>
      <c r="D28" s="139" t="s">
        <v>72</v>
      </c>
      <c r="E28" s="127">
        <v>7.8</v>
      </c>
      <c r="F28" s="42">
        <v>22</v>
      </c>
      <c r="G28" s="29"/>
      <c r="H28" s="35"/>
      <c r="I28" s="35"/>
      <c r="J28" s="35"/>
      <c r="K28" s="35"/>
      <c r="L28" s="38"/>
      <c r="M28" s="39"/>
      <c r="N28" s="40"/>
      <c r="O28" s="158" t="s">
        <v>31</v>
      </c>
      <c r="P28" s="72" t="s">
        <v>79</v>
      </c>
      <c r="Q28" s="92">
        <v>7.7</v>
      </c>
      <c r="R28" s="74">
        <v>25</v>
      </c>
      <c r="S28" s="73"/>
      <c r="T28" s="72"/>
      <c r="U28" s="145"/>
      <c r="V28" s="146"/>
      <c r="W28" s="75"/>
      <c r="Z28" s="73"/>
      <c r="AA28" s="72"/>
      <c r="AB28" s="88"/>
      <c r="AC28" s="87"/>
    </row>
    <row r="29" spans="2:29" ht="10.5" customHeight="1">
      <c r="B29" s="41"/>
      <c r="C29" s="138" t="s">
        <v>31</v>
      </c>
      <c r="D29" s="139" t="s">
        <v>79</v>
      </c>
      <c r="E29" s="127">
        <v>7.7</v>
      </c>
      <c r="F29" s="42">
        <v>25</v>
      </c>
      <c r="G29" s="29"/>
      <c r="H29" s="35"/>
      <c r="I29" s="35"/>
      <c r="J29" s="35"/>
      <c r="K29" s="35"/>
      <c r="L29" s="38"/>
      <c r="M29" s="39"/>
      <c r="N29" s="40"/>
      <c r="O29" s="158" t="s">
        <v>32</v>
      </c>
      <c r="P29" s="72" t="s">
        <v>80</v>
      </c>
      <c r="Q29" s="92">
        <v>9.1</v>
      </c>
      <c r="R29" s="74">
        <v>2</v>
      </c>
      <c r="S29" s="73"/>
      <c r="T29" s="72"/>
      <c r="U29" s="145"/>
      <c r="V29" s="146"/>
      <c r="W29" s="75"/>
      <c r="Z29" s="73"/>
      <c r="AA29" s="72"/>
      <c r="AB29" s="88"/>
      <c r="AC29" s="87"/>
    </row>
    <row r="30" spans="2:29" ht="10.5" customHeight="1">
      <c r="B30" s="10"/>
      <c r="C30" s="138" t="s">
        <v>39</v>
      </c>
      <c r="D30" s="139" t="s">
        <v>87</v>
      </c>
      <c r="E30" s="133">
        <v>7.7</v>
      </c>
      <c r="F30" s="42">
        <v>25</v>
      </c>
      <c r="G30" s="29"/>
      <c r="H30" s="35"/>
      <c r="I30" s="35"/>
      <c r="J30" s="35"/>
      <c r="K30" s="35"/>
      <c r="L30" s="38"/>
      <c r="M30" s="39"/>
      <c r="N30" s="40"/>
      <c r="O30" s="158" t="s">
        <v>33</v>
      </c>
      <c r="P30" s="72" t="s">
        <v>81</v>
      </c>
      <c r="Q30" s="92">
        <v>7.6</v>
      </c>
      <c r="R30" s="74">
        <v>27</v>
      </c>
      <c r="S30" s="73"/>
      <c r="T30" s="72"/>
      <c r="U30" s="145"/>
      <c r="V30" s="146"/>
      <c r="W30" s="76"/>
      <c r="Z30" s="73"/>
      <c r="AA30" s="72"/>
      <c r="AB30" s="88"/>
      <c r="AC30" s="87"/>
    </row>
    <row r="31" spans="2:29" ht="10.5" customHeight="1">
      <c r="B31" s="10"/>
      <c r="C31" s="138" t="s">
        <v>15</v>
      </c>
      <c r="D31" s="139" t="s">
        <v>63</v>
      </c>
      <c r="E31" s="127">
        <v>7.6</v>
      </c>
      <c r="F31" s="42">
        <v>27</v>
      </c>
      <c r="G31" s="29"/>
      <c r="H31" s="35"/>
      <c r="I31" s="35"/>
      <c r="J31" s="35"/>
      <c r="K31" s="35"/>
      <c r="L31" s="38"/>
      <c r="M31" s="39"/>
      <c r="N31" s="40"/>
      <c r="O31" s="158" t="s">
        <v>34</v>
      </c>
      <c r="P31" s="72" t="s">
        <v>82</v>
      </c>
      <c r="Q31" s="92">
        <v>8.1</v>
      </c>
      <c r="R31" s="74">
        <v>13</v>
      </c>
      <c r="S31" s="73"/>
      <c r="T31" s="72"/>
      <c r="U31" s="145"/>
      <c r="V31" s="146"/>
      <c r="W31" s="75"/>
      <c r="Z31" s="73"/>
      <c r="AA31" s="72"/>
      <c r="AB31" s="88"/>
      <c r="AC31" s="87"/>
    </row>
    <row r="32" spans="2:29" ht="10.5" customHeight="1">
      <c r="B32" s="41"/>
      <c r="C32" s="138" t="s">
        <v>19</v>
      </c>
      <c r="D32" s="139" t="s">
        <v>67</v>
      </c>
      <c r="E32" s="127">
        <v>7.6</v>
      </c>
      <c r="F32" s="42">
        <v>27</v>
      </c>
      <c r="G32" s="29"/>
      <c r="H32" s="35"/>
      <c r="I32" s="35"/>
      <c r="J32" s="35"/>
      <c r="K32" s="35"/>
      <c r="L32" s="38"/>
      <c r="M32" s="39"/>
      <c r="N32" s="40"/>
      <c r="O32" s="158" t="s">
        <v>35</v>
      </c>
      <c r="P32" s="72" t="s">
        <v>83</v>
      </c>
      <c r="Q32" s="92">
        <v>8.1</v>
      </c>
      <c r="R32" s="74">
        <v>13</v>
      </c>
      <c r="S32" s="73"/>
      <c r="T32" s="72"/>
      <c r="U32" s="145"/>
      <c r="V32" s="146"/>
      <c r="W32" s="78"/>
      <c r="Z32" s="73"/>
      <c r="AA32" s="72"/>
      <c r="AB32" s="88"/>
      <c r="AC32" s="87"/>
    </row>
    <row r="33" spans="2:29" ht="10.5" customHeight="1">
      <c r="B33" s="36"/>
      <c r="C33" s="138" t="s">
        <v>27</v>
      </c>
      <c r="D33" s="139" t="s">
        <v>75</v>
      </c>
      <c r="E33" s="132">
        <v>7.6</v>
      </c>
      <c r="F33" s="42">
        <v>27</v>
      </c>
      <c r="G33" s="29"/>
      <c r="H33" s="45"/>
      <c r="I33" s="29"/>
      <c r="J33" s="29"/>
      <c r="K33" s="29"/>
      <c r="L33" s="38"/>
      <c r="M33" s="39"/>
      <c r="N33" s="40"/>
      <c r="O33" s="158" t="s">
        <v>36</v>
      </c>
      <c r="P33" s="72" t="s">
        <v>84</v>
      </c>
      <c r="Q33" s="92">
        <v>7</v>
      </c>
      <c r="R33" s="74">
        <v>42</v>
      </c>
      <c r="S33" s="73"/>
      <c r="T33" s="72"/>
      <c r="U33" s="145"/>
      <c r="V33" s="146"/>
      <c r="W33" s="80"/>
      <c r="Z33" s="73"/>
      <c r="AA33" s="72"/>
      <c r="AB33" s="88"/>
      <c r="AC33" s="87"/>
    </row>
    <row r="34" spans="2:29" ht="10.5" customHeight="1">
      <c r="B34" s="36"/>
      <c r="C34" s="138" t="s">
        <v>33</v>
      </c>
      <c r="D34" s="139" t="s">
        <v>81</v>
      </c>
      <c r="E34" s="127">
        <v>7.6</v>
      </c>
      <c r="F34" s="42">
        <v>27</v>
      </c>
      <c r="G34" s="29"/>
      <c r="H34" s="2"/>
      <c r="I34" s="29"/>
      <c r="J34" s="29"/>
      <c r="K34" s="29"/>
      <c r="L34" s="38"/>
      <c r="M34" s="39"/>
      <c r="N34" s="40"/>
      <c r="O34" s="158" t="s">
        <v>37</v>
      </c>
      <c r="P34" s="72" t="s">
        <v>85</v>
      </c>
      <c r="Q34" s="92">
        <v>7.4</v>
      </c>
      <c r="R34" s="74">
        <v>35</v>
      </c>
      <c r="S34" s="73"/>
      <c r="T34" s="72"/>
      <c r="U34" s="145"/>
      <c r="V34" s="146"/>
      <c r="W34" s="75"/>
      <c r="Z34" s="73"/>
      <c r="AA34" s="72"/>
      <c r="AB34" s="88"/>
      <c r="AC34" s="87"/>
    </row>
    <row r="35" spans="2:29" ht="10.5" customHeight="1">
      <c r="B35" s="36"/>
      <c r="C35" s="138" t="s">
        <v>14</v>
      </c>
      <c r="D35" s="139" t="s">
        <v>62</v>
      </c>
      <c r="E35" s="127">
        <v>7.5</v>
      </c>
      <c r="F35" s="42">
        <v>31</v>
      </c>
      <c r="G35" s="29"/>
      <c r="H35" s="45"/>
      <c r="I35" s="29"/>
      <c r="J35" s="29"/>
      <c r="K35" s="29"/>
      <c r="L35" s="38"/>
      <c r="M35" s="39"/>
      <c r="N35" s="40"/>
      <c r="O35" s="158" t="s">
        <v>38</v>
      </c>
      <c r="P35" s="72" t="s">
        <v>86</v>
      </c>
      <c r="Q35" s="92">
        <v>7.9</v>
      </c>
      <c r="R35" s="74">
        <v>18</v>
      </c>
      <c r="S35" s="73"/>
      <c r="T35" s="72"/>
      <c r="U35" s="145"/>
      <c r="V35" s="146"/>
      <c r="W35" s="75"/>
      <c r="X35" s="85"/>
      <c r="Z35" s="73"/>
      <c r="AA35" s="72"/>
      <c r="AB35" s="88"/>
      <c r="AC35" s="87"/>
    </row>
    <row r="36" spans="2:29" ht="10.5" customHeight="1">
      <c r="B36" s="36"/>
      <c r="C36" s="138" t="s">
        <v>17</v>
      </c>
      <c r="D36" s="139" t="s">
        <v>65</v>
      </c>
      <c r="E36" s="127">
        <v>7.5</v>
      </c>
      <c r="F36" s="42">
        <v>31</v>
      </c>
      <c r="G36" s="29"/>
      <c r="H36" s="2"/>
      <c r="I36" s="29"/>
      <c r="J36" s="29"/>
      <c r="K36" s="29"/>
      <c r="L36" s="38"/>
      <c r="M36" s="39"/>
      <c r="N36" s="40"/>
      <c r="O36" s="158" t="s">
        <v>39</v>
      </c>
      <c r="P36" s="72" t="s">
        <v>87</v>
      </c>
      <c r="Q36" s="92">
        <v>7.7</v>
      </c>
      <c r="R36" s="74">
        <v>25</v>
      </c>
      <c r="S36" s="73"/>
      <c r="T36" s="72"/>
      <c r="U36" s="145"/>
      <c r="V36" s="146"/>
      <c r="W36" s="75"/>
      <c r="Z36" s="73"/>
      <c r="AA36" s="72"/>
      <c r="AB36" s="88"/>
      <c r="AC36" s="87"/>
    </row>
    <row r="37" spans="2:29" ht="10.5" customHeight="1">
      <c r="B37" s="12"/>
      <c r="C37" s="140" t="s">
        <v>28</v>
      </c>
      <c r="D37" s="141" t="s">
        <v>76</v>
      </c>
      <c r="E37" s="131">
        <v>7.5</v>
      </c>
      <c r="F37" s="42">
        <v>31</v>
      </c>
      <c r="G37" s="29"/>
      <c r="H37" s="45"/>
      <c r="I37" s="29"/>
      <c r="J37" s="29"/>
      <c r="K37" s="29"/>
      <c r="L37" s="38"/>
      <c r="M37" s="39"/>
      <c r="N37" s="40"/>
      <c r="O37" s="158" t="s">
        <v>40</v>
      </c>
      <c r="P37" s="72" t="s">
        <v>88</v>
      </c>
      <c r="Q37" s="92">
        <v>8.3</v>
      </c>
      <c r="R37" s="74">
        <v>11</v>
      </c>
      <c r="S37" s="73"/>
      <c r="T37" s="72"/>
      <c r="U37" s="145"/>
      <c r="V37" s="146"/>
      <c r="W37" s="75"/>
      <c r="Z37" s="73"/>
      <c r="AA37" s="72"/>
      <c r="AB37" s="88"/>
      <c r="AC37" s="87"/>
    </row>
    <row r="38" spans="2:29" ht="10.5" customHeight="1">
      <c r="B38" s="10"/>
      <c r="C38" s="138" t="s">
        <v>45</v>
      </c>
      <c r="D38" s="139" t="s">
        <v>93</v>
      </c>
      <c r="E38" s="132">
        <v>7.5</v>
      </c>
      <c r="F38" s="42">
        <v>31</v>
      </c>
      <c r="G38" s="29"/>
      <c r="H38" s="2"/>
      <c r="I38" s="29"/>
      <c r="J38" s="29"/>
      <c r="K38" s="29"/>
      <c r="L38" s="38"/>
      <c r="M38" s="39"/>
      <c r="N38" s="40"/>
      <c r="O38" s="158" t="s">
        <v>41</v>
      </c>
      <c r="P38" s="72" t="s">
        <v>89</v>
      </c>
      <c r="Q38" s="92">
        <v>8.5</v>
      </c>
      <c r="R38" s="74">
        <v>9</v>
      </c>
      <c r="S38" s="73"/>
      <c r="T38" s="72"/>
      <c r="U38" s="145"/>
      <c r="V38" s="146"/>
      <c r="W38" s="75"/>
      <c r="Z38" s="73"/>
      <c r="AA38" s="72"/>
      <c r="AB38" s="88"/>
      <c r="AC38" s="87"/>
    </row>
    <row r="39" spans="2:29" ht="10.5" customHeight="1">
      <c r="B39" s="36"/>
      <c r="C39" s="138" t="s">
        <v>37</v>
      </c>
      <c r="D39" s="139" t="s">
        <v>85</v>
      </c>
      <c r="E39" s="129">
        <v>7.4</v>
      </c>
      <c r="F39" s="42">
        <v>35</v>
      </c>
      <c r="G39" s="29"/>
      <c r="H39" s="45"/>
      <c r="I39" s="29"/>
      <c r="J39" s="29"/>
      <c r="K39" s="29"/>
      <c r="L39" s="38"/>
      <c r="M39" s="39"/>
      <c r="N39" s="40"/>
      <c r="O39" s="158" t="s">
        <v>42</v>
      </c>
      <c r="P39" s="72" t="s">
        <v>90</v>
      </c>
      <c r="Q39" s="92">
        <v>7.3</v>
      </c>
      <c r="R39" s="74">
        <v>36</v>
      </c>
      <c r="S39" s="73"/>
      <c r="T39" s="72"/>
      <c r="U39" s="145"/>
      <c r="V39" s="146"/>
      <c r="W39" s="75"/>
      <c r="Z39" s="73"/>
      <c r="AA39" s="72"/>
      <c r="AB39" s="88"/>
      <c r="AC39" s="87"/>
    </row>
    <row r="40" spans="2:29" ht="10.5" customHeight="1">
      <c r="B40" s="11"/>
      <c r="C40" s="138" t="s">
        <v>26</v>
      </c>
      <c r="D40" s="139" t="s">
        <v>74</v>
      </c>
      <c r="E40" s="129">
        <v>7.3</v>
      </c>
      <c r="F40" s="42">
        <v>36</v>
      </c>
      <c r="G40" s="29"/>
      <c r="H40" s="3"/>
      <c r="I40" s="29"/>
      <c r="J40" s="29"/>
      <c r="K40" s="29"/>
      <c r="L40" s="38"/>
      <c r="M40" s="39"/>
      <c r="N40" s="40"/>
      <c r="O40" s="158" t="s">
        <v>43</v>
      </c>
      <c r="P40" s="72" t="s">
        <v>91</v>
      </c>
      <c r="Q40" s="92">
        <v>7.2</v>
      </c>
      <c r="R40" s="74">
        <v>38</v>
      </c>
      <c r="S40" s="73"/>
      <c r="T40" s="72"/>
      <c r="U40" s="145"/>
      <c r="V40" s="146"/>
      <c r="W40" s="75"/>
      <c r="Z40" s="73"/>
      <c r="AA40" s="72"/>
      <c r="AB40" s="88"/>
      <c r="AC40" s="87"/>
    </row>
    <row r="41" spans="2:29" ht="10.5" customHeight="1">
      <c r="B41" s="10"/>
      <c r="C41" s="138" t="s">
        <v>42</v>
      </c>
      <c r="D41" s="139" t="s">
        <v>90</v>
      </c>
      <c r="E41" s="127">
        <v>7.3</v>
      </c>
      <c r="F41" s="42">
        <v>36</v>
      </c>
      <c r="G41" s="29"/>
      <c r="H41" s="3"/>
      <c r="I41" s="29"/>
      <c r="J41" s="29"/>
      <c r="K41" s="29"/>
      <c r="L41" s="38"/>
      <c r="M41" s="39"/>
      <c r="N41" s="40"/>
      <c r="O41" s="158" t="s">
        <v>44</v>
      </c>
      <c r="P41" s="72" t="s">
        <v>92</v>
      </c>
      <c r="Q41" s="92">
        <v>8</v>
      </c>
      <c r="R41" s="74">
        <v>16</v>
      </c>
      <c r="S41" s="73"/>
      <c r="T41" s="72"/>
      <c r="U41" s="145"/>
      <c r="V41" s="146"/>
      <c r="W41" s="75"/>
      <c r="X41" s="83"/>
      <c r="Z41" s="73"/>
      <c r="AA41" s="72"/>
      <c r="AB41" s="88"/>
      <c r="AC41" s="87"/>
    </row>
    <row r="42" spans="2:29" ht="10.5" customHeight="1">
      <c r="B42" s="11"/>
      <c r="C42" s="138" t="s">
        <v>22</v>
      </c>
      <c r="D42" s="139" t="s">
        <v>70</v>
      </c>
      <c r="E42" s="127">
        <v>7.2</v>
      </c>
      <c r="F42" s="42">
        <v>38</v>
      </c>
      <c r="G42" s="35"/>
      <c r="H42" s="3"/>
      <c r="I42" s="29"/>
      <c r="J42" s="29"/>
      <c r="K42" s="29"/>
      <c r="L42" s="38"/>
      <c r="M42" s="39"/>
      <c r="N42" s="40"/>
      <c r="O42" s="158" t="s">
        <v>45</v>
      </c>
      <c r="P42" s="72" t="s">
        <v>93</v>
      </c>
      <c r="Q42" s="92">
        <v>7.5</v>
      </c>
      <c r="R42" s="74">
        <v>31</v>
      </c>
      <c r="S42" s="73"/>
      <c r="T42" s="72"/>
      <c r="U42" s="145"/>
      <c r="V42" s="146"/>
      <c r="W42" s="77"/>
      <c r="Z42" s="73"/>
      <c r="AA42" s="72"/>
      <c r="AB42" s="88"/>
      <c r="AC42" s="87"/>
    </row>
    <row r="43" spans="2:29" ht="10.5" customHeight="1">
      <c r="B43" s="11"/>
      <c r="C43" s="138" t="s">
        <v>43</v>
      </c>
      <c r="D43" s="139" t="s">
        <v>91</v>
      </c>
      <c r="E43" s="129">
        <v>7.2</v>
      </c>
      <c r="F43" s="42">
        <v>38</v>
      </c>
      <c r="G43" s="29"/>
      <c r="H43" s="35"/>
      <c r="I43" s="35"/>
      <c r="J43" s="35"/>
      <c r="K43" s="35"/>
      <c r="L43" s="48"/>
      <c r="M43" s="39"/>
      <c r="N43" s="40"/>
      <c r="O43" s="158" t="s">
        <v>46</v>
      </c>
      <c r="P43" s="72" t="s">
        <v>94</v>
      </c>
      <c r="Q43" s="92">
        <v>6.8</v>
      </c>
      <c r="R43" s="74">
        <v>45</v>
      </c>
      <c r="S43" s="73"/>
      <c r="T43" s="72"/>
      <c r="U43" s="145"/>
      <c r="V43" s="146"/>
      <c r="W43" s="75"/>
      <c r="Z43" s="73"/>
      <c r="AA43" s="72"/>
      <c r="AB43" s="88"/>
      <c r="AC43" s="87"/>
    </row>
    <row r="44" spans="2:29" ht="10.5" customHeight="1">
      <c r="B44" s="11"/>
      <c r="C44" s="138" t="s">
        <v>13</v>
      </c>
      <c r="D44" s="139" t="s">
        <v>61</v>
      </c>
      <c r="E44" s="134">
        <v>7.1</v>
      </c>
      <c r="F44" s="42">
        <v>40</v>
      </c>
      <c r="G44" s="29"/>
      <c r="H44" s="35"/>
      <c r="I44" s="35"/>
      <c r="J44" s="35"/>
      <c r="K44" s="35"/>
      <c r="L44" s="38"/>
      <c r="M44" s="39"/>
      <c r="N44" s="40"/>
      <c r="O44" s="158" t="s">
        <v>47</v>
      </c>
      <c r="P44" s="72" t="s">
        <v>95</v>
      </c>
      <c r="Q44" s="92">
        <v>9</v>
      </c>
      <c r="R44" s="74">
        <v>3</v>
      </c>
      <c r="S44" s="73"/>
      <c r="T44" s="72"/>
      <c r="U44" s="145"/>
      <c r="V44" s="146"/>
      <c r="W44" s="75"/>
      <c r="Z44" s="73"/>
      <c r="AA44" s="72"/>
      <c r="AB44" s="88"/>
      <c r="AC44" s="87"/>
    </row>
    <row r="45" spans="2:29" ht="10.5" customHeight="1">
      <c r="B45" s="10"/>
      <c r="C45" s="138" t="s">
        <v>23</v>
      </c>
      <c r="D45" s="139" t="s">
        <v>71</v>
      </c>
      <c r="E45" s="127">
        <v>7.1</v>
      </c>
      <c r="F45" s="42">
        <v>40</v>
      </c>
      <c r="G45" s="29"/>
      <c r="H45" s="35"/>
      <c r="I45" s="35"/>
      <c r="J45" s="35"/>
      <c r="K45" s="35"/>
      <c r="L45" s="38"/>
      <c r="M45" s="39"/>
      <c r="N45" s="40"/>
      <c r="O45" s="158" t="s">
        <v>48</v>
      </c>
      <c r="P45" s="72" t="s">
        <v>96</v>
      </c>
      <c r="Q45" s="92">
        <v>8.6</v>
      </c>
      <c r="R45" s="74">
        <v>6</v>
      </c>
      <c r="S45" s="73"/>
      <c r="T45" s="72"/>
      <c r="U45" s="145"/>
      <c r="V45" s="146"/>
      <c r="W45" s="75"/>
      <c r="Z45" s="73"/>
      <c r="AA45" s="72"/>
      <c r="AB45" s="88"/>
      <c r="AC45" s="87"/>
    </row>
    <row r="46" spans="2:29" ht="10.5" customHeight="1">
      <c r="B46" s="36"/>
      <c r="C46" s="138" t="s">
        <v>36</v>
      </c>
      <c r="D46" s="139" t="s">
        <v>84</v>
      </c>
      <c r="E46" s="127">
        <v>7</v>
      </c>
      <c r="F46" s="42">
        <v>42</v>
      </c>
      <c r="G46" s="29"/>
      <c r="H46" s="35"/>
      <c r="I46" s="35"/>
      <c r="J46" s="35"/>
      <c r="K46" s="35"/>
      <c r="L46" s="38"/>
      <c r="M46" s="39"/>
      <c r="N46" s="40"/>
      <c r="O46" s="158" t="s">
        <v>49</v>
      </c>
      <c r="P46" s="72" t="s">
        <v>97</v>
      </c>
      <c r="Q46" s="92">
        <v>8.2</v>
      </c>
      <c r="R46" s="74">
        <v>12</v>
      </c>
      <c r="S46" s="73"/>
      <c r="T46" s="72"/>
      <c r="U46" s="145"/>
      <c r="V46" s="146"/>
      <c r="W46" s="75"/>
      <c r="Z46" s="73"/>
      <c r="AA46" s="72"/>
      <c r="AB46" s="88"/>
      <c r="AC46" s="87"/>
    </row>
    <row r="47" spans="2:29" ht="10.5" customHeight="1">
      <c r="B47" s="36"/>
      <c r="C47" s="138" t="s">
        <v>8</v>
      </c>
      <c r="D47" s="139" t="s">
        <v>56</v>
      </c>
      <c r="E47" s="127">
        <v>6.9</v>
      </c>
      <c r="F47" s="42">
        <v>43</v>
      </c>
      <c r="G47" s="29"/>
      <c r="H47" s="35"/>
      <c r="I47" s="35"/>
      <c r="J47" s="35"/>
      <c r="K47" s="35"/>
      <c r="L47" s="38"/>
      <c r="M47" s="39"/>
      <c r="N47" s="40"/>
      <c r="O47" s="158" t="s">
        <v>50</v>
      </c>
      <c r="P47" s="72" t="s">
        <v>98</v>
      </c>
      <c r="Q47" s="92">
        <v>8.7</v>
      </c>
      <c r="R47" s="74">
        <v>5</v>
      </c>
      <c r="S47" s="73"/>
      <c r="T47" s="72"/>
      <c r="U47" s="145"/>
      <c r="V47" s="146"/>
      <c r="W47" s="75"/>
      <c r="Z47" s="73"/>
      <c r="AA47" s="72"/>
      <c r="AB47" s="88"/>
      <c r="AC47" s="87"/>
    </row>
    <row r="48" spans="2:29" ht="10.5" customHeight="1">
      <c r="B48" s="41"/>
      <c r="C48" s="138" t="s">
        <v>10</v>
      </c>
      <c r="D48" s="139" t="s">
        <v>58</v>
      </c>
      <c r="E48" s="127">
        <v>6.9</v>
      </c>
      <c r="F48" s="42">
        <v>43</v>
      </c>
      <c r="G48" s="29"/>
      <c r="H48" s="35"/>
      <c r="I48" s="35"/>
      <c r="J48" s="35"/>
      <c r="K48" s="35"/>
      <c r="L48" s="38"/>
      <c r="M48" s="39"/>
      <c r="N48" s="40"/>
      <c r="O48" s="158" t="s">
        <v>51</v>
      </c>
      <c r="P48" s="72" t="s">
        <v>99</v>
      </c>
      <c r="Q48" s="92">
        <v>8</v>
      </c>
      <c r="R48" s="74">
        <v>16</v>
      </c>
      <c r="S48" s="73"/>
      <c r="T48" s="72"/>
      <c r="U48" s="145"/>
      <c r="V48" s="146"/>
      <c r="W48" s="75"/>
      <c r="Z48" s="73"/>
      <c r="AA48" s="72"/>
      <c r="AB48" s="88"/>
      <c r="AC48" s="87"/>
    </row>
    <row r="49" spans="2:29" ht="10.5" customHeight="1">
      <c r="B49" s="11"/>
      <c r="C49" s="138" t="s">
        <v>46</v>
      </c>
      <c r="D49" s="139" t="s">
        <v>94</v>
      </c>
      <c r="E49" s="127">
        <v>6.8</v>
      </c>
      <c r="F49" s="42">
        <v>45</v>
      </c>
      <c r="G49" s="29"/>
      <c r="H49" s="35"/>
      <c r="I49" s="35"/>
      <c r="J49" s="35"/>
      <c r="K49" s="35"/>
      <c r="L49" s="38"/>
      <c r="M49" s="39"/>
      <c r="N49" s="40"/>
      <c r="O49" s="158" t="s">
        <v>52</v>
      </c>
      <c r="P49" s="72" t="s">
        <v>100</v>
      </c>
      <c r="Q49" s="92">
        <v>8.6</v>
      </c>
      <c r="R49" s="74">
        <v>6</v>
      </c>
      <c r="S49" s="73"/>
      <c r="T49" s="72"/>
      <c r="U49" s="145"/>
      <c r="V49" s="146"/>
      <c r="W49" s="75"/>
      <c r="Z49" s="73"/>
      <c r="AA49" s="72"/>
      <c r="AB49" s="88"/>
      <c r="AC49" s="87"/>
    </row>
    <row r="50" spans="2:29" ht="10.5" customHeight="1">
      <c r="B50" s="10"/>
      <c r="C50" s="138" t="s">
        <v>9</v>
      </c>
      <c r="D50" s="139" t="s">
        <v>57</v>
      </c>
      <c r="E50" s="127">
        <v>6.7</v>
      </c>
      <c r="F50" s="42">
        <v>46</v>
      </c>
      <c r="G50" s="29"/>
      <c r="H50" s="35"/>
      <c r="I50" s="35"/>
      <c r="J50" s="35"/>
      <c r="K50" s="35"/>
      <c r="L50" s="38"/>
      <c r="M50" s="39"/>
      <c r="N50" s="40"/>
      <c r="O50" s="158" t="s">
        <v>53</v>
      </c>
      <c r="P50" s="72" t="s">
        <v>101</v>
      </c>
      <c r="Q50" s="92">
        <v>8.6</v>
      </c>
      <c r="R50" s="74">
        <v>6</v>
      </c>
      <c r="S50" s="73"/>
      <c r="T50" s="72"/>
      <c r="U50" s="145"/>
      <c r="V50" s="146"/>
      <c r="W50" s="75"/>
      <c r="Z50" s="73"/>
      <c r="AA50" s="72"/>
      <c r="AB50" s="88"/>
      <c r="AC50" s="87"/>
    </row>
    <row r="51" spans="2:29" ht="10.5" customHeight="1">
      <c r="B51" s="11"/>
      <c r="C51" s="138" t="s">
        <v>12</v>
      </c>
      <c r="D51" s="139" t="s">
        <v>60</v>
      </c>
      <c r="E51" s="127">
        <v>5.8</v>
      </c>
      <c r="F51" s="42">
        <v>47</v>
      </c>
      <c r="G51" s="29"/>
      <c r="H51" s="35"/>
      <c r="I51" s="35"/>
      <c r="J51" s="35"/>
      <c r="K51" s="35"/>
      <c r="L51" s="4"/>
      <c r="M51" s="6"/>
      <c r="N51" s="4"/>
      <c r="O51" s="158" t="s">
        <v>54</v>
      </c>
      <c r="P51" s="72" t="s">
        <v>102</v>
      </c>
      <c r="Q51" s="92">
        <v>11.6</v>
      </c>
      <c r="R51" s="74">
        <v>1</v>
      </c>
      <c r="S51" s="73"/>
      <c r="T51" s="72"/>
      <c r="U51" s="145"/>
      <c r="V51" s="146"/>
      <c r="W51" s="80"/>
      <c r="Z51" s="73"/>
      <c r="AA51" s="72"/>
      <c r="AB51" s="88"/>
      <c r="AC51" s="87"/>
    </row>
    <row r="52" spans="2:29" ht="10.5" customHeight="1">
      <c r="B52" s="51"/>
      <c r="C52" s="123"/>
      <c r="D52" s="142" t="s">
        <v>55</v>
      </c>
      <c r="E52" s="135">
        <v>8</v>
      </c>
      <c r="F52" s="111"/>
      <c r="G52" s="29"/>
      <c r="H52" s="35"/>
      <c r="I52" s="35"/>
      <c r="J52" s="35"/>
      <c r="K52" s="35"/>
      <c r="L52" s="35"/>
      <c r="M52" s="53"/>
      <c r="N52" s="33"/>
      <c r="O52" s="151"/>
      <c r="P52" s="159" t="s">
        <v>55</v>
      </c>
      <c r="Q52" s="160">
        <v>8</v>
      </c>
      <c r="R52" s="74"/>
      <c r="S52" s="35"/>
      <c r="T52" s="72"/>
      <c r="U52" s="145"/>
      <c r="V52" s="146"/>
      <c r="W52" s="80"/>
      <c r="Z52" s="35"/>
      <c r="AA52" s="72"/>
      <c r="AB52" s="88"/>
      <c r="AC52" s="87"/>
    </row>
    <row r="53" spans="2:20" ht="5.25" customHeight="1">
      <c r="B53" s="54"/>
      <c r="C53" s="52"/>
      <c r="D53" s="52"/>
      <c r="E53" s="55"/>
      <c r="F53" s="56"/>
      <c r="G53" s="56"/>
      <c r="H53" s="52"/>
      <c r="I53" s="52"/>
      <c r="J53" s="52"/>
      <c r="K53" s="52"/>
      <c r="L53" s="52"/>
      <c r="M53" s="57"/>
      <c r="N53" s="33"/>
      <c r="O53" s="70"/>
      <c r="P53" s="70"/>
      <c r="Q53" s="68"/>
      <c r="R53" s="34"/>
      <c r="S53" s="71"/>
      <c r="T53" s="71"/>
    </row>
    <row r="54" spans="2:20" ht="4.5" customHeight="1">
      <c r="B54" s="169" t="s">
        <v>115</v>
      </c>
      <c r="C54" s="170"/>
      <c r="D54" s="35"/>
      <c r="E54" s="44"/>
      <c r="F54" s="58"/>
      <c r="G54" s="58"/>
      <c r="H54" s="175" t="s">
        <v>3</v>
      </c>
      <c r="I54" s="59"/>
      <c r="J54" s="59"/>
      <c r="K54" s="59"/>
      <c r="L54" s="59"/>
      <c r="M54" s="60"/>
      <c r="N54" s="33"/>
      <c r="O54" s="70"/>
      <c r="P54" s="70"/>
      <c r="Q54" s="68"/>
      <c r="R54" s="34"/>
      <c r="S54" s="71"/>
      <c r="T54" s="71"/>
    </row>
    <row r="55" spans="2:20" ht="10.5" customHeight="1">
      <c r="B55" s="171"/>
      <c r="C55" s="172"/>
      <c r="D55" s="35"/>
      <c r="E55" s="44"/>
      <c r="F55" s="58"/>
      <c r="G55" s="58"/>
      <c r="H55" s="176"/>
      <c r="I55" s="112" t="s">
        <v>111</v>
      </c>
      <c r="J55" s="31" t="s">
        <v>4</v>
      </c>
      <c r="K55" s="31"/>
      <c r="L55" s="31"/>
      <c r="M55" s="32"/>
      <c r="N55" s="33"/>
      <c r="O55" s="70"/>
      <c r="P55" s="70"/>
      <c r="Q55" s="68"/>
      <c r="R55" s="34"/>
      <c r="S55" s="71"/>
      <c r="T55" s="71"/>
    </row>
    <row r="56" spans="2:20" ht="10.5" customHeight="1">
      <c r="B56" s="171"/>
      <c r="C56" s="172"/>
      <c r="D56" s="35"/>
      <c r="E56" s="44"/>
      <c r="F56" s="58"/>
      <c r="G56" s="58"/>
      <c r="H56" s="176"/>
      <c r="I56" s="31"/>
      <c r="J56" s="179" t="s">
        <v>125</v>
      </c>
      <c r="K56" s="179"/>
      <c r="L56" s="179"/>
      <c r="M56" s="113"/>
      <c r="N56" s="33"/>
      <c r="O56" s="70"/>
      <c r="P56" s="70"/>
      <c r="Q56" s="68"/>
      <c r="R56" s="34"/>
      <c r="S56" s="71"/>
      <c r="T56" s="71"/>
    </row>
    <row r="57" spans="2:20" ht="10.5" customHeight="1">
      <c r="B57" s="171"/>
      <c r="C57" s="172"/>
      <c r="D57" s="35"/>
      <c r="E57" s="44"/>
      <c r="F57" s="58"/>
      <c r="G57" s="58"/>
      <c r="H57" s="176"/>
      <c r="I57" s="31"/>
      <c r="J57" s="179"/>
      <c r="K57" s="179"/>
      <c r="L57" s="179"/>
      <c r="M57" s="113"/>
      <c r="N57" s="33"/>
      <c r="O57" s="70"/>
      <c r="P57" s="70"/>
      <c r="Q57" s="68"/>
      <c r="R57" s="34"/>
      <c r="S57" s="71"/>
      <c r="T57" s="71"/>
    </row>
    <row r="58" spans="2:20" ht="4.5" customHeight="1">
      <c r="B58" s="171"/>
      <c r="C58" s="172"/>
      <c r="D58" s="35"/>
      <c r="E58" s="44"/>
      <c r="F58" s="58"/>
      <c r="G58" s="58"/>
      <c r="H58" s="176"/>
      <c r="I58" s="31"/>
      <c r="J58" s="179"/>
      <c r="K58" s="179"/>
      <c r="L58" s="179"/>
      <c r="M58" s="113"/>
      <c r="N58" s="33"/>
      <c r="O58" s="68"/>
      <c r="P58" s="68"/>
      <c r="Q58" s="68"/>
      <c r="R58" s="68"/>
      <c r="S58" s="68"/>
      <c r="T58" s="68"/>
    </row>
    <row r="59" spans="2:14" ht="11.25" customHeight="1">
      <c r="B59" s="171"/>
      <c r="C59" s="172"/>
      <c r="D59" s="35"/>
      <c r="E59" s="44"/>
      <c r="F59" s="58"/>
      <c r="G59" s="58"/>
      <c r="H59" s="176"/>
      <c r="I59" s="112" t="s">
        <v>110</v>
      </c>
      <c r="J59" s="114" t="s">
        <v>122</v>
      </c>
      <c r="K59" s="102"/>
      <c r="L59" s="69"/>
      <c r="M59" s="113"/>
      <c r="N59" s="33"/>
    </row>
    <row r="60" spans="2:14" ht="11.25" customHeight="1">
      <c r="B60" s="171"/>
      <c r="C60" s="172"/>
      <c r="D60" s="35"/>
      <c r="E60" s="44"/>
      <c r="F60" s="58"/>
      <c r="G60" s="58"/>
      <c r="H60" s="176"/>
      <c r="I60" s="112"/>
      <c r="J60" s="115"/>
      <c r="K60" s="98" t="s">
        <v>1</v>
      </c>
      <c r="L60" s="98" t="s">
        <v>2</v>
      </c>
      <c r="M60" s="116"/>
      <c r="N60" s="33"/>
    </row>
    <row r="61" spans="2:14" ht="11.25" customHeight="1">
      <c r="B61" s="171"/>
      <c r="C61" s="172"/>
      <c r="D61" s="35"/>
      <c r="E61" s="44"/>
      <c r="F61" s="58"/>
      <c r="G61" s="58"/>
      <c r="H61" s="176"/>
      <c r="I61" s="31"/>
      <c r="J61" s="126" t="s">
        <v>108</v>
      </c>
      <c r="K61" s="99">
        <v>9279</v>
      </c>
      <c r="L61" s="99">
        <v>1003539</v>
      </c>
      <c r="M61" s="116"/>
      <c r="N61" s="33"/>
    </row>
    <row r="62" spans="2:14" ht="11.25" customHeight="1">
      <c r="B62" s="171"/>
      <c r="C62" s="172"/>
      <c r="D62" s="35"/>
      <c r="E62" s="44"/>
      <c r="F62" s="58"/>
      <c r="G62" s="58"/>
      <c r="H62" s="176"/>
      <c r="I62" s="112"/>
      <c r="J62" s="126" t="s">
        <v>114</v>
      </c>
      <c r="K62" s="107">
        <v>8</v>
      </c>
      <c r="L62" s="108">
        <v>8</v>
      </c>
      <c r="M62" s="113"/>
      <c r="N62" s="33"/>
    </row>
    <row r="63" spans="2:14" ht="3.75" customHeight="1">
      <c r="B63" s="171"/>
      <c r="C63" s="172"/>
      <c r="D63" s="35"/>
      <c r="E63" s="44"/>
      <c r="F63" s="58"/>
      <c r="G63" s="58"/>
      <c r="H63" s="176"/>
      <c r="I63" s="112"/>
      <c r="J63" s="104"/>
      <c r="K63" s="105"/>
      <c r="L63" s="106"/>
      <c r="M63" s="113"/>
      <c r="N63" s="33"/>
    </row>
    <row r="64" spans="2:14" ht="11.25" customHeight="1">
      <c r="B64" s="171"/>
      <c r="C64" s="172"/>
      <c r="D64" s="35"/>
      <c r="E64" s="44"/>
      <c r="F64" s="58"/>
      <c r="G64" s="58"/>
      <c r="H64" s="176"/>
      <c r="I64" s="112" t="s">
        <v>110</v>
      </c>
      <c r="J64" s="121" t="s">
        <v>123</v>
      </c>
      <c r="K64" s="103"/>
      <c r="L64" s="103"/>
      <c r="M64" s="32"/>
      <c r="N64" s="33"/>
    </row>
    <row r="65" spans="2:14" ht="12" customHeight="1">
      <c r="B65" s="171"/>
      <c r="C65" s="172"/>
      <c r="D65" s="35"/>
      <c r="E65" s="44"/>
      <c r="F65" s="58"/>
      <c r="G65" s="58"/>
      <c r="H65" s="176"/>
      <c r="I65" s="112"/>
      <c r="J65" s="98" t="s">
        <v>109</v>
      </c>
      <c r="K65" s="110">
        <v>1.57</v>
      </c>
      <c r="L65" s="110">
        <v>1.42</v>
      </c>
      <c r="M65" s="32"/>
      <c r="N65" s="33"/>
    </row>
    <row r="66" spans="2:14" ht="3.75" customHeight="1">
      <c r="B66" s="171"/>
      <c r="C66" s="172"/>
      <c r="D66" s="35"/>
      <c r="E66" s="44"/>
      <c r="F66" s="58"/>
      <c r="G66" s="58"/>
      <c r="H66" s="177"/>
      <c r="I66" s="112"/>
      <c r="J66" s="117"/>
      <c r="K66" s="105"/>
      <c r="L66" s="105"/>
      <c r="M66" s="32"/>
      <c r="N66" s="33"/>
    </row>
    <row r="67" spans="2:14" ht="3.75" customHeight="1">
      <c r="B67" s="171"/>
      <c r="C67" s="172"/>
      <c r="D67" s="35"/>
      <c r="E67" s="44"/>
      <c r="F67" s="58"/>
      <c r="G67" s="58"/>
      <c r="H67" s="175" t="s">
        <v>5</v>
      </c>
      <c r="I67" s="118"/>
      <c r="J67" s="117"/>
      <c r="K67" s="105"/>
      <c r="L67" s="119"/>
      <c r="M67" s="120"/>
      <c r="N67" s="33"/>
    </row>
    <row r="68" spans="2:14" ht="10.5" customHeight="1">
      <c r="B68" s="171"/>
      <c r="C68" s="172"/>
      <c r="D68" s="35"/>
      <c r="E68" s="44"/>
      <c r="F68" s="58"/>
      <c r="G68" s="58"/>
      <c r="H68" s="176"/>
      <c r="I68" s="112" t="s">
        <v>116</v>
      </c>
      <c r="J68" s="180" t="s">
        <v>112</v>
      </c>
      <c r="K68" s="180"/>
      <c r="L68" s="180"/>
      <c r="M68" s="147"/>
      <c r="N68" s="33"/>
    </row>
    <row r="69" spans="2:14" ht="10.5" customHeight="1">
      <c r="B69" s="171"/>
      <c r="C69" s="172"/>
      <c r="D69" s="35"/>
      <c r="E69" s="62"/>
      <c r="F69" s="63"/>
      <c r="G69" s="62"/>
      <c r="H69" s="176"/>
      <c r="I69" s="112" t="s">
        <v>111</v>
      </c>
      <c r="J69" s="168" t="s">
        <v>124</v>
      </c>
      <c r="K69" s="168"/>
      <c r="L69" s="168"/>
      <c r="M69" s="32"/>
      <c r="N69" s="33"/>
    </row>
    <row r="70" spans="2:14" ht="10.5" customHeight="1">
      <c r="B70" s="171"/>
      <c r="C70" s="172"/>
      <c r="D70" s="63"/>
      <c r="E70" s="58"/>
      <c r="F70" s="63"/>
      <c r="G70" s="62"/>
      <c r="H70" s="176"/>
      <c r="I70" s="112" t="s">
        <v>111</v>
      </c>
      <c r="J70" s="168" t="s">
        <v>6</v>
      </c>
      <c r="K70" s="168"/>
      <c r="L70" s="168"/>
      <c r="M70" s="32"/>
      <c r="N70" s="33"/>
    </row>
    <row r="71" spans="2:14" ht="10.5" customHeight="1">
      <c r="B71" s="171"/>
      <c r="C71" s="172"/>
      <c r="D71" s="58"/>
      <c r="E71" s="8"/>
      <c r="F71" s="8"/>
      <c r="G71" s="58"/>
      <c r="H71" s="176"/>
      <c r="I71" s="112" t="s">
        <v>110</v>
      </c>
      <c r="J71" s="168" t="s">
        <v>118</v>
      </c>
      <c r="K71" s="168"/>
      <c r="L71" s="168"/>
      <c r="M71" s="32"/>
      <c r="N71" s="33"/>
    </row>
    <row r="72" spans="2:14" ht="12" customHeight="1">
      <c r="B72" s="171"/>
      <c r="C72" s="172"/>
      <c r="D72" s="63"/>
      <c r="E72" s="63"/>
      <c r="F72" s="9"/>
      <c r="G72" s="62"/>
      <c r="H72" s="176"/>
      <c r="I72" s="112"/>
      <c r="J72" s="168"/>
      <c r="K72" s="168"/>
      <c r="L72" s="168"/>
      <c r="M72" s="32"/>
      <c r="N72" s="33"/>
    </row>
    <row r="73" spans="2:14" ht="10.5" customHeight="1">
      <c r="B73" s="171"/>
      <c r="C73" s="172"/>
      <c r="D73" s="63"/>
      <c r="E73" s="63"/>
      <c r="F73" s="9"/>
      <c r="G73" s="62"/>
      <c r="H73" s="176"/>
      <c r="I73" s="109" t="s">
        <v>110</v>
      </c>
      <c r="J73" s="179" t="s">
        <v>119</v>
      </c>
      <c r="K73" s="179"/>
      <c r="L73" s="179"/>
      <c r="M73" s="122"/>
      <c r="N73" s="33"/>
    </row>
    <row r="74" spans="2:14" ht="10.5" customHeight="1">
      <c r="B74" s="171"/>
      <c r="C74" s="172"/>
      <c r="D74" s="63"/>
      <c r="E74" s="63"/>
      <c r="F74" s="9"/>
      <c r="G74" s="62"/>
      <c r="H74" s="176"/>
      <c r="I74" s="109"/>
      <c r="J74" s="179"/>
      <c r="K74" s="179"/>
      <c r="L74" s="179"/>
      <c r="M74" s="122"/>
      <c r="N74" s="33"/>
    </row>
    <row r="75" spans="2:14" ht="10.5" customHeight="1">
      <c r="B75" s="171"/>
      <c r="C75" s="172"/>
      <c r="D75" s="63"/>
      <c r="E75" s="63"/>
      <c r="F75" s="9"/>
      <c r="G75" s="62"/>
      <c r="H75" s="176"/>
      <c r="I75" s="89"/>
      <c r="J75" s="179"/>
      <c r="K75" s="179"/>
      <c r="L75" s="179"/>
      <c r="M75" s="122"/>
      <c r="N75" s="33"/>
    </row>
    <row r="76" spans="2:14" ht="3.75" customHeight="1" thickBot="1">
      <c r="B76" s="173"/>
      <c r="C76" s="174"/>
      <c r="D76" s="64"/>
      <c r="E76" s="64"/>
      <c r="F76" s="64"/>
      <c r="G76" s="65"/>
      <c r="H76" s="178"/>
      <c r="I76" s="66"/>
      <c r="J76" s="66"/>
      <c r="K76" s="66"/>
      <c r="L76" s="64"/>
      <c r="M76" s="67"/>
      <c r="N76" s="33"/>
    </row>
    <row r="77" spans="2:14" ht="10.5" customHeight="1">
      <c r="B77" s="100" t="s">
        <v>103</v>
      </c>
      <c r="C77" s="33"/>
      <c r="D77" s="1"/>
      <c r="E77" s="1"/>
      <c r="F77" s="1"/>
      <c r="G77" s="81"/>
      <c r="H77" s="82"/>
      <c r="I77" s="81"/>
      <c r="J77" s="81"/>
      <c r="K77" s="81"/>
      <c r="L77" s="33"/>
      <c r="M77" s="33"/>
      <c r="N77" s="33"/>
    </row>
    <row r="78" spans="2:14" ht="13.5">
      <c r="B78" s="35"/>
      <c r="C78" s="35"/>
      <c r="D78" s="1"/>
      <c r="E78" s="1"/>
      <c r="F78" s="1"/>
      <c r="G78" s="29"/>
      <c r="H78" s="30"/>
      <c r="I78" s="29"/>
      <c r="J78" s="29"/>
      <c r="K78" s="29"/>
      <c r="L78" s="35"/>
      <c r="M78" s="35"/>
      <c r="N78" s="33"/>
    </row>
    <row r="79" spans="2:16" ht="13.5">
      <c r="B79" s="35"/>
      <c r="C79" s="35"/>
      <c r="D79" s="1"/>
      <c r="E79" s="1"/>
      <c r="F79" s="1"/>
      <c r="G79" s="29"/>
      <c r="H79" s="30"/>
      <c r="I79" s="29"/>
      <c r="J79" s="29"/>
      <c r="K79" s="29"/>
      <c r="L79" s="35"/>
      <c r="M79" s="35"/>
      <c r="N79" s="33"/>
      <c r="P79" s="86" t="s">
        <v>117</v>
      </c>
    </row>
    <row r="80" spans="2:18" ht="13.5">
      <c r="B80" s="35"/>
      <c r="C80" s="35"/>
      <c r="D80" s="1"/>
      <c r="E80" s="1"/>
      <c r="F80" s="1"/>
      <c r="G80" s="29"/>
      <c r="H80" s="30"/>
      <c r="I80" s="29"/>
      <c r="J80" s="29"/>
      <c r="K80" s="29"/>
      <c r="L80" s="35"/>
      <c r="M80" s="35"/>
      <c r="N80" s="33"/>
      <c r="P80" s="46"/>
      <c r="Q80" s="47"/>
      <c r="R80" s="94"/>
    </row>
    <row r="81" spans="2:18" ht="13.5">
      <c r="B81" s="35"/>
      <c r="C81" s="35"/>
      <c r="D81" s="1"/>
      <c r="E81" s="1"/>
      <c r="F81" s="1"/>
      <c r="G81" s="29"/>
      <c r="H81" s="30"/>
      <c r="I81" s="29"/>
      <c r="J81" s="29"/>
      <c r="K81" s="29"/>
      <c r="L81" s="35"/>
      <c r="M81" s="35"/>
      <c r="N81" s="33"/>
      <c r="P81" s="7"/>
      <c r="Q81" s="148" t="s">
        <v>1</v>
      </c>
      <c r="R81" s="148" t="s">
        <v>2</v>
      </c>
    </row>
    <row r="82" spans="2:18" ht="13.5">
      <c r="B82" s="35"/>
      <c r="C82" s="35"/>
      <c r="D82" s="1"/>
      <c r="E82" s="1"/>
      <c r="F82" s="1"/>
      <c r="G82" s="29"/>
      <c r="H82" s="30"/>
      <c r="I82" s="29"/>
      <c r="J82" s="29"/>
      <c r="K82" s="29"/>
      <c r="L82" s="35"/>
      <c r="M82" s="35"/>
      <c r="N82" s="33"/>
      <c r="O82" s="68"/>
      <c r="P82" s="49">
        <v>12</v>
      </c>
      <c r="Q82" s="95">
        <v>9</v>
      </c>
      <c r="R82" s="95">
        <v>9.5</v>
      </c>
    </row>
    <row r="83" spans="2:18" ht="13.5">
      <c r="B83" s="35"/>
      <c r="C83" s="35"/>
      <c r="D83" s="1"/>
      <c r="E83" s="1"/>
      <c r="F83" s="1"/>
      <c r="G83" s="29"/>
      <c r="H83" s="30"/>
      <c r="I83" s="29"/>
      <c r="J83" s="29"/>
      <c r="K83" s="29"/>
      <c r="L83" s="35"/>
      <c r="M83" s="35"/>
      <c r="N83" s="33"/>
      <c r="O83" s="47"/>
      <c r="P83" s="50">
        <v>13</v>
      </c>
      <c r="Q83" s="96">
        <v>9</v>
      </c>
      <c r="R83" s="96">
        <v>9.3</v>
      </c>
    </row>
    <row r="84" spans="2:18" ht="13.5">
      <c r="B84" s="35"/>
      <c r="C84" s="35"/>
      <c r="D84" s="1"/>
      <c r="E84" s="1"/>
      <c r="F84" s="1"/>
      <c r="G84" s="29"/>
      <c r="H84" s="30"/>
      <c r="I84" s="29"/>
      <c r="J84" s="29"/>
      <c r="K84" s="29"/>
      <c r="L84" s="35"/>
      <c r="M84" s="35"/>
      <c r="N84" s="33"/>
      <c r="O84" s="124"/>
      <c r="P84" s="50">
        <v>14</v>
      </c>
      <c r="Q84" s="96">
        <v>8.6</v>
      </c>
      <c r="R84" s="96">
        <v>9.2</v>
      </c>
    </row>
    <row r="85" spans="2:18" ht="13.5">
      <c r="B85" s="35"/>
      <c r="C85" s="35"/>
      <c r="D85" s="1"/>
      <c r="E85" s="1"/>
      <c r="F85" s="1"/>
      <c r="G85" s="29"/>
      <c r="H85" s="30"/>
      <c r="I85" s="29"/>
      <c r="J85" s="29"/>
      <c r="K85" s="29"/>
      <c r="L85" s="35"/>
      <c r="M85" s="35"/>
      <c r="N85" s="33"/>
      <c r="O85" s="125"/>
      <c r="P85" s="50">
        <v>15</v>
      </c>
      <c r="Q85" s="96">
        <v>8.4</v>
      </c>
      <c r="R85" s="96">
        <v>8.9</v>
      </c>
    </row>
    <row r="86" spans="2:18" ht="13.5">
      <c r="B86" s="35"/>
      <c r="C86" s="35"/>
      <c r="D86" s="1"/>
      <c r="E86" s="1"/>
      <c r="F86" s="1"/>
      <c r="G86" s="29"/>
      <c r="H86" s="30"/>
      <c r="I86" s="29"/>
      <c r="J86" s="29"/>
      <c r="K86" s="29"/>
      <c r="L86" s="35"/>
      <c r="M86" s="35"/>
      <c r="N86" s="33"/>
      <c r="O86" s="125"/>
      <c r="P86" s="50">
        <v>16</v>
      </c>
      <c r="Q86" s="96">
        <v>8.3</v>
      </c>
      <c r="R86" s="96">
        <v>8.8</v>
      </c>
    </row>
    <row r="87" spans="2:18" ht="13.5">
      <c r="B87" s="35"/>
      <c r="C87" s="35"/>
      <c r="D87" s="1"/>
      <c r="E87" s="1"/>
      <c r="F87" s="1"/>
      <c r="G87" s="29"/>
      <c r="H87" s="30"/>
      <c r="I87" s="29"/>
      <c r="J87" s="29"/>
      <c r="K87" s="29"/>
      <c r="L87" s="35"/>
      <c r="M87" s="35"/>
      <c r="N87" s="33"/>
      <c r="O87" s="125"/>
      <c r="P87" s="50">
        <v>17</v>
      </c>
      <c r="Q87" s="96">
        <v>8.1</v>
      </c>
      <c r="R87" s="96">
        <v>8.4</v>
      </c>
    </row>
    <row r="88" spans="2:18" ht="13.5">
      <c r="B88" s="35"/>
      <c r="C88" s="35"/>
      <c r="D88" s="1"/>
      <c r="E88" s="1"/>
      <c r="F88" s="1"/>
      <c r="G88" s="29"/>
      <c r="H88" s="30"/>
      <c r="I88" s="29"/>
      <c r="J88" s="29"/>
      <c r="K88" s="29"/>
      <c r="L88" s="35"/>
      <c r="M88" s="35"/>
      <c r="N88" s="33"/>
      <c r="O88" s="125"/>
      <c r="P88" s="50">
        <v>18</v>
      </c>
      <c r="Q88" s="96">
        <v>8.5</v>
      </c>
      <c r="R88" s="96">
        <v>8.7</v>
      </c>
    </row>
    <row r="89" spans="2:18" ht="13.5">
      <c r="B89" s="35"/>
      <c r="C89" s="35"/>
      <c r="D89" s="1"/>
      <c r="E89" s="1"/>
      <c r="F89" s="1"/>
      <c r="G89" s="29"/>
      <c r="H89" s="30"/>
      <c r="I89" s="29"/>
      <c r="J89" s="29"/>
      <c r="K89" s="29"/>
      <c r="L89" s="35"/>
      <c r="M89" s="35"/>
      <c r="N89" s="33"/>
      <c r="O89" s="125"/>
      <c r="P89" s="50">
        <v>19</v>
      </c>
      <c r="Q89" s="96">
        <v>8.5</v>
      </c>
      <c r="R89" s="96">
        <v>8.6</v>
      </c>
    </row>
    <row r="90" spans="2:18" ht="13.5">
      <c r="B90" s="35"/>
      <c r="C90" s="35"/>
      <c r="D90" s="1"/>
      <c r="E90" s="1"/>
      <c r="F90" s="1"/>
      <c r="G90" s="29"/>
      <c r="H90" s="30"/>
      <c r="I90" s="29"/>
      <c r="J90" s="29"/>
      <c r="K90" s="29"/>
      <c r="L90" s="35"/>
      <c r="M90" s="35"/>
      <c r="N90" s="33"/>
      <c r="O90" s="125"/>
      <c r="P90" s="50">
        <v>20</v>
      </c>
      <c r="Q90" s="96">
        <v>8.6</v>
      </c>
      <c r="R90" s="96">
        <v>8.7</v>
      </c>
    </row>
    <row r="91" spans="4:18" ht="13.5">
      <c r="D91" s="1"/>
      <c r="E91" s="1"/>
      <c r="F91" s="1"/>
      <c r="G91" s="29"/>
      <c r="H91" s="30"/>
      <c r="I91" s="29"/>
      <c r="J91" s="29"/>
      <c r="K91" s="29"/>
      <c r="L91" s="35"/>
      <c r="M91" s="35"/>
      <c r="N91" s="33"/>
      <c r="O91" s="125"/>
      <c r="P91" s="50">
        <v>21</v>
      </c>
      <c r="Q91" s="96">
        <v>8.4</v>
      </c>
      <c r="R91" s="96">
        <v>8.5</v>
      </c>
    </row>
    <row r="92" spans="4:18" ht="13.5">
      <c r="D92" s="1"/>
      <c r="E92" s="1"/>
      <c r="F92" s="1"/>
      <c r="G92" s="29"/>
      <c r="H92" s="30"/>
      <c r="I92" s="29"/>
      <c r="J92" s="29"/>
      <c r="K92" s="29"/>
      <c r="L92" s="35"/>
      <c r="M92" s="35"/>
      <c r="N92" s="33"/>
      <c r="O92" s="125"/>
      <c r="P92" s="50">
        <v>22</v>
      </c>
      <c r="Q92" s="96">
        <v>8.5</v>
      </c>
      <c r="R92" s="96">
        <v>8.5</v>
      </c>
    </row>
    <row r="93" spans="4:18" ht="13.5">
      <c r="D93" s="1"/>
      <c r="E93" s="1"/>
      <c r="F93" s="1"/>
      <c r="G93" s="29"/>
      <c r="H93" s="30"/>
      <c r="I93" s="29"/>
      <c r="J93" s="29"/>
      <c r="K93" s="29"/>
      <c r="L93" s="35"/>
      <c r="M93" s="35"/>
      <c r="N93" s="33"/>
      <c r="O93" s="125"/>
      <c r="P93" s="50">
        <v>23</v>
      </c>
      <c r="Q93" s="96">
        <v>8.4</v>
      </c>
      <c r="R93" s="96">
        <v>8.3</v>
      </c>
    </row>
    <row r="94" spans="4:18" ht="13.5">
      <c r="D94" s="1"/>
      <c r="E94" s="1"/>
      <c r="F94" s="1"/>
      <c r="G94" s="29"/>
      <c r="H94" s="30"/>
      <c r="I94" s="29"/>
      <c r="J94" s="29"/>
      <c r="K94" s="29"/>
      <c r="L94" s="35"/>
      <c r="M94" s="35"/>
      <c r="N94" s="33"/>
      <c r="O94" s="125"/>
      <c r="P94" s="165">
        <v>24</v>
      </c>
      <c r="Q94" s="96">
        <v>8.2</v>
      </c>
      <c r="R94" s="166">
        <v>8.2</v>
      </c>
    </row>
    <row r="95" spans="4:18" ht="13.5">
      <c r="D95" s="1"/>
      <c r="E95" s="1"/>
      <c r="F95" s="1"/>
      <c r="G95" s="29"/>
      <c r="H95" s="30"/>
      <c r="I95" s="29"/>
      <c r="J95" s="29"/>
      <c r="K95" s="29"/>
      <c r="L95" s="35"/>
      <c r="M95" s="35"/>
      <c r="N95" s="33"/>
      <c r="O95" s="125"/>
      <c r="P95" s="50">
        <v>25</v>
      </c>
      <c r="Q95" s="96">
        <v>8.2</v>
      </c>
      <c r="R95" s="96">
        <v>8.2</v>
      </c>
    </row>
    <row r="96" spans="4:18" ht="13.5">
      <c r="D96" s="1"/>
      <c r="E96" s="1"/>
      <c r="F96" s="1"/>
      <c r="G96" s="29"/>
      <c r="H96" s="30"/>
      <c r="I96" s="29"/>
      <c r="J96" s="29"/>
      <c r="K96" s="29"/>
      <c r="L96" s="35"/>
      <c r="M96" s="35"/>
      <c r="N96" s="33"/>
      <c r="O96" s="125"/>
      <c r="P96" s="61">
        <v>26</v>
      </c>
      <c r="Q96" s="97">
        <v>8</v>
      </c>
      <c r="R96" s="97">
        <v>8</v>
      </c>
    </row>
    <row r="97" spans="4:16" ht="13.5">
      <c r="D97" s="1"/>
      <c r="E97" s="1"/>
      <c r="F97" s="1"/>
      <c r="G97" s="29"/>
      <c r="H97" s="30"/>
      <c r="I97" s="29"/>
      <c r="J97" s="29"/>
      <c r="K97" s="29"/>
      <c r="L97" s="35"/>
      <c r="M97" s="35"/>
      <c r="N97" s="33"/>
      <c r="O97" s="125"/>
      <c r="P97" s="125"/>
    </row>
    <row r="98" spans="4:16" ht="13.5">
      <c r="D98" s="1"/>
      <c r="E98" s="1"/>
      <c r="F98" s="1"/>
      <c r="G98" s="29"/>
      <c r="H98" s="30"/>
      <c r="I98" s="29"/>
      <c r="J98" s="29"/>
      <c r="K98" s="29"/>
      <c r="L98" s="35"/>
      <c r="M98" s="35"/>
      <c r="N98" s="33"/>
      <c r="O98" s="68"/>
      <c r="P98" s="68"/>
    </row>
    <row r="99" spans="4:14" ht="13.5">
      <c r="D99" s="1"/>
      <c r="E99" s="1"/>
      <c r="F99" s="1"/>
      <c r="G99" s="29"/>
      <c r="H99" s="30"/>
      <c r="I99" s="29"/>
      <c r="J99" s="29"/>
      <c r="K99" s="29"/>
      <c r="L99" s="35"/>
      <c r="M99" s="35"/>
      <c r="N99" s="33"/>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3"/>
      <c r="E392" s="13"/>
      <c r="F392" s="13"/>
      <c r="G392" s="13"/>
      <c r="H392" s="13"/>
      <c r="I392" s="13"/>
      <c r="J392" s="13"/>
      <c r="K392" s="13"/>
      <c r="L392" s="13"/>
      <c r="M392" s="13"/>
      <c r="N392" s="1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sheetData>
  <sheetProtection/>
  <mergeCells count="9">
    <mergeCell ref="J69:L69"/>
    <mergeCell ref="J70:L70"/>
    <mergeCell ref="B54:C76"/>
    <mergeCell ref="H54:H66"/>
    <mergeCell ref="H67:H76"/>
    <mergeCell ref="J71:L72"/>
    <mergeCell ref="J56:L58"/>
    <mergeCell ref="J73:L75"/>
    <mergeCell ref="J68:L68"/>
  </mergeCells>
  <printOptions horizontalCentered="1"/>
  <pageMargins left="0.7874015748031497" right="0.7874015748031497" top="0.7086614173228347" bottom="0.866141732283464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測図部調査資料課　資料係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典宏</dc:creator>
  <cp:keywords/>
  <dc:description/>
  <cp:lastModifiedBy>oitapref</cp:lastModifiedBy>
  <cp:lastPrinted>2013-12-05T02:13:57Z</cp:lastPrinted>
  <dcterms:created xsi:type="dcterms:W3CDTF">2006-11-20T04:37:14Z</dcterms:created>
  <dcterms:modified xsi:type="dcterms:W3CDTF">2015-09-04T02:31:20Z</dcterms:modified>
  <cp:category/>
  <cp:version/>
  <cp:contentType/>
  <cp:contentStatus/>
</cp:coreProperties>
</file>